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67"/>
  </bookViews>
  <sheets>
    <sheet name="岗位需求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<sst xmlns="http://schemas.openxmlformats.org/spreadsheetml/2006/main" count="30" uniqueCount="26">
  <si>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2024年芜湖新华书店有限公司外包服务人员岗位需求表</t>
  </si>
  <si>
    <t>招聘书房</t>
  </si>
  <si>
    <t>工作地点</t>
  </si>
  <si>
    <t>招聘岗位</t>
  </si>
  <si>
    <t>需求人数</t>
  </si>
  <si>
    <t>岗位职责</t>
  </si>
  <si>
    <t>任职资格</t>
  </si>
  <si>
    <t>备注</t>
  </si>
  <si>
    <t>天门书院</t>
  </si>
  <si>
    <t>芜湖市鸠江区华山路商业街5号楼5楼</t>
  </si>
  <si>
    <t>店员</t>
  </si>
  <si>
    <t>1. 接待读者的咨询，了解读者的需求，并达到销售的目的。
2. 完成图书的来货验收，拆包，上架陈列摆放，补货，退货等日常营业工作。
3. 巡视维护好店堂秩序，对所管实物负责。
4. 做好所负责区域卫生清洁工作。
5. 遵守劳动纪律，服从店长管理。</t>
  </si>
  <si>
    <t>1.学历：大专以上学历；
2.年龄35岁以下（1989年5月21日以后生）；
3.身高1.6m以上，形象好气质佳，有相关工作经验者优先；
4.熟练使用电脑，有较强的团队意识、沟通能力、学习力和执行力。</t>
  </si>
  <si>
    <t>综合成本5-6万左右（含工资、绩效、福利、社保费用等）</t>
  </si>
  <si>
    <t>光华书苑</t>
  </si>
  <si>
    <t>芜湖市鸠江区银湖北路58号</t>
  </si>
  <si>
    <t>万春圩书房</t>
  </si>
  <si>
    <t>芜湖市鸠江区纬二次路万春乐苑西北侧约40米</t>
  </si>
  <si>
    <t>江湾书院</t>
  </si>
  <si>
    <t>芜湖市弋江区长江南路与文津西路交汇口</t>
  </si>
  <si>
    <t>镜湖区图书馆</t>
  </si>
  <si>
    <t>芜湖市镜湖区黄山东路镜湖区文体中心</t>
  </si>
  <si>
    <t>馆员</t>
  </si>
  <si>
    <t>紫云英书舍</t>
  </si>
  <si>
    <t>芜湖市伟星院子·人才公寓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</si>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</sst>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rgb="FF000000"/>
      <name val="微软雅黑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:G1"/>
    </sheetView>
  </sheetViews>
  <sheetFormatPr defaultColWidth="9" defaultRowHeight="14.4" outlineLevelCol="6"/>
  <cols>
    <col min="1" max="1" width="13.7777777777778" customWidth="1"/>
    <col min="2" max="2" width="40.5555555555556" customWidth="1"/>
    <col min="3" max="4" width="10.7777777777778" style="3" customWidth="1"/>
    <col min="5" max="6" width="22.0925925925926" customWidth="1"/>
    <col min="7" max="7" width="16" customWidth="1"/>
  </cols>
  <sheetData>
    <row r="1" ht="41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30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</row>
    <row r="3" s="2" customFormat="1" ht="32" customHeight="1" spans="1:7">
      <c r="A3" s="10" t="s">
        <v>8</v>
      </c>
      <c r="B3" s="11" t="s">
        <v>9</v>
      </c>
      <c r="C3" s="10" t="s">
        <v>10</v>
      </c>
      <c r="D3" s="10">
        <v>1</v>
      </c>
      <c r="E3" s="12" t="s">
        <v>11</v>
      </c>
      <c r="F3" s="13" t="s">
        <v>12</v>
      </c>
      <c r="G3" s="13" t="s">
        <v>13</v>
      </c>
    </row>
    <row r="4" s="2" customFormat="1" ht="32" customHeight="1" spans="1:7">
      <c r="A4" s="10" t="s">
        <v>14</v>
      </c>
      <c r="B4" s="11" t="s">
        <v>15</v>
      </c>
      <c r="C4" s="10" t="s">
        <v>10</v>
      </c>
      <c r="D4" s="10">
        <v>2</v>
      </c>
      <c r="E4" s="14"/>
      <c r="F4" s="13"/>
      <c r="G4" s="13"/>
    </row>
    <row r="5" s="2" customFormat="1" ht="32" customHeight="1" spans="1:7">
      <c r="A5" s="10" t="s">
        <v>16</v>
      </c>
      <c r="B5" s="11" t="s">
        <v>17</v>
      </c>
      <c r="C5" s="10" t="s">
        <v>10</v>
      </c>
      <c r="D5" s="10">
        <v>1</v>
      </c>
      <c r="E5" s="14"/>
      <c r="F5" s="13"/>
      <c r="G5" s="13"/>
    </row>
    <row r="6" s="2" customFormat="1" ht="32" customHeight="1" spans="1:7">
      <c r="A6" s="10" t="s">
        <v>18</v>
      </c>
      <c r="B6" s="11" t="s">
        <v>19</v>
      </c>
      <c r="C6" s="10" t="s">
        <v>10</v>
      </c>
      <c r="D6" s="10">
        <v>2</v>
      </c>
      <c r="E6" s="14"/>
      <c r="F6" s="13"/>
      <c r="G6" s="13"/>
    </row>
    <row r="7" s="2" customFormat="1" ht="32" customHeight="1" spans="1:7">
      <c r="A7" s="10" t="s">
        <v>20</v>
      </c>
      <c r="B7" s="11" t="s">
        <v>21</v>
      </c>
      <c r="C7" s="10" t="s">
        <v>22</v>
      </c>
      <c r="D7" s="10">
        <v>1</v>
      </c>
      <c r="E7" s="14"/>
      <c r="F7" s="13"/>
      <c r="G7" s="13"/>
    </row>
    <row r="8" s="2" customFormat="1" ht="32" customHeight="1" spans="1:7">
      <c r="A8" s="10" t="s">
        <v>23</v>
      </c>
      <c r="B8" s="11" t="s">
        <v>24</v>
      </c>
      <c r="C8" s="10" t="s">
        <v>22</v>
      </c>
      <c r="D8" s="10">
        <v>1</v>
      </c>
      <c r="E8" s="15"/>
      <c r="F8" s="13"/>
      <c r="G8" s="13"/>
    </row>
    <row r="9" ht="32" customHeight="1" spans="1:7">
      <c r="A9" s="16" t="s">
        <v>25</v>
      </c>
      <c r="B9" s="16"/>
      <c r="C9" s="16"/>
      <c r="D9" s="16">
        <f>SUM(D3:D8)</f>
        <v>8</v>
      </c>
      <c r="E9" s="16"/>
      <c r="F9" s="16"/>
      <c r="G9" s="17"/>
    </row>
  </sheetData>
  <mergeCells count="5">
    <mergeCell ref="A1:G1"/>
    <mergeCell ref="A9:C9"/>
    <mergeCell ref="E3:E8"/>
    <mergeCell ref="F3:F8"/>
    <mergeCell ref="G3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陌上花开</cp:lastModifiedBy>
  <dcterms:created xsi:type="dcterms:W3CDTF">2023-05-12T11:15:00Z</dcterms:created>
  <dcterms:modified xsi:type="dcterms:W3CDTF">2024-05-21T05:29:36Z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D42AC81F9895440CB2C9CFF0A9BDE3CB_12</vt:lpwstr>
  </property>
</Properties>
</file>