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<sst xmlns="http://schemas.openxmlformats.org/spreadsheetml/2006/main" count="953" uniqueCount="407">
  <si>
    <t>2025年9月芜湖市企业就业见习岗位信息需求表</t>
  </si>
  <si>
    <t>序号</t>
  </si>
  <si>
    <t>单位名称</t>
  </si>
  <si>
    <t>岗位</t>
  </si>
  <si>
    <t>人数</t>
  </si>
  <si>
    <t>学历要求</t>
  </si>
  <si>
    <t>专业要求</t>
  </si>
  <si>
    <t>工作地点</t>
  </si>
  <si>
    <t>待遇（元/月）</t>
  </si>
  <si>
    <t>单位联系方式</t>
  </si>
  <si>
    <t>人社部门政策咨询电话</t>
  </si>
  <si>
    <t>安徽华宇电缆集团有限公司</t>
  </si>
  <si>
    <t>操作工</t>
  </si>
  <si>
    <t>大专及以上</t>
  </si>
  <si>
    <t>不限</t>
  </si>
  <si>
    <t>无为市高沟镇</t>
  </si>
  <si>
    <t>无为市     0553-6613561</t>
  </si>
  <si>
    <t>无为市五色花托育服务有限公司</t>
  </si>
  <si>
    <t>幼师</t>
  </si>
  <si>
    <t>学前教育</t>
  </si>
  <si>
    <t>无为市</t>
  </si>
  <si>
    <t>无为仁和微创外科医院</t>
  </si>
  <si>
    <t>放射技士</t>
  </si>
  <si>
    <t>放射影像</t>
  </si>
  <si>
    <t>护士</t>
  </si>
  <si>
    <t>护理</t>
  </si>
  <si>
    <t>无为三泰医院</t>
  </si>
  <si>
    <t>无为市泉塘镇</t>
  </si>
  <si>
    <t>无为市乡村振兴控股集团有限公司</t>
  </si>
  <si>
    <t>资产运营岗、  财务融资岗</t>
  </si>
  <si>
    <t>本科及以上</t>
  </si>
  <si>
    <t>旅游管理、新闻传播学、数字传媒技术、财务管理、经济学、统计学类</t>
  </si>
  <si>
    <t>无为市昆山镇</t>
  </si>
  <si>
    <t>中国邮政集团公司安徽省无为县分公司</t>
  </si>
  <si>
    <t>揽投员</t>
  </si>
  <si>
    <t>无为市（含乡镇）</t>
  </si>
  <si>
    <t>大堂引导员</t>
  </si>
  <si>
    <t>中国邮政集团有限公司安徽省南陵县分公司</t>
  </si>
  <si>
    <t>大堂经理</t>
  </si>
  <si>
    <t>南陵县</t>
  </si>
  <si>
    <t>0553-6822243</t>
  </si>
  <si>
    <t>南陵县     0553-6514119</t>
  </si>
  <si>
    <t>专科及以上</t>
  </si>
  <si>
    <t>芜湖雅葆轩电子科技股份有限公司</t>
  </si>
  <si>
    <t>生产技术</t>
  </si>
  <si>
    <t>中专及以上</t>
  </si>
  <si>
    <t>0553-2392222</t>
  </si>
  <si>
    <t>文员</t>
  </si>
  <si>
    <t>品质员</t>
  </si>
  <si>
    <t>仓库文员</t>
  </si>
  <si>
    <t>工程技术</t>
  </si>
  <si>
    <t>本科</t>
  </si>
  <si>
    <t>电子信息相关专业</t>
  </si>
  <si>
    <t>安徽省南陵县博文中学</t>
  </si>
  <si>
    <t>教师</t>
  </si>
  <si>
    <t>语文、数学、英语、政治、历史、地理、物理、生物等师范类专业</t>
  </si>
  <si>
    <t>0553-6812855、18225530339</t>
  </si>
  <si>
    <t>安徽君瑞工程项目管理有限公司</t>
  </si>
  <si>
    <t>造价员</t>
  </si>
  <si>
    <t>工程造价、建筑工程</t>
  </si>
  <si>
    <t>0553-6819313</t>
  </si>
  <si>
    <t>南陵县优博思教育咨询有限公司</t>
  </si>
  <si>
    <t>助教</t>
  </si>
  <si>
    <t>南陵供销农产品供应链有限公司</t>
  </si>
  <si>
    <t>储备店长</t>
  </si>
  <si>
    <t>门店管理</t>
  </si>
  <si>
    <t>内容运营</t>
  </si>
  <si>
    <t>汉语言文学、新闻专业、媒体相关</t>
  </si>
  <si>
    <t>安徽鲁班建设投资集团有限公司</t>
  </si>
  <si>
    <t>施工员</t>
  </si>
  <si>
    <t>建筑工程相关专业</t>
  </si>
  <si>
    <t>安全员</t>
  </si>
  <si>
    <t>工程技术员</t>
  </si>
  <si>
    <t>安徽大浦新农村旅游开发有限公司</t>
  </si>
  <si>
    <t>新媒体运营</t>
  </si>
  <si>
    <t>新媒体相关专业</t>
  </si>
  <si>
    <t>新媒体文案</t>
  </si>
  <si>
    <t>芜湖东源新农村开发股份有限公司</t>
  </si>
  <si>
    <t>出纳</t>
  </si>
  <si>
    <t>财务相关专业</t>
  </si>
  <si>
    <t>资料员</t>
  </si>
  <si>
    <t>安徽雅力士智能科技有限公司</t>
  </si>
  <si>
    <t>技术员</t>
  </si>
  <si>
    <t>南陵华泰医院</t>
  </si>
  <si>
    <t>0553-2392078</t>
  </si>
  <si>
    <t>医技</t>
  </si>
  <si>
    <t>南陵县青少年公益发展协会</t>
  </si>
  <si>
    <t>文秘</t>
  </si>
  <si>
    <t>南陵县逸善社会工作服务中心</t>
  </si>
  <si>
    <t>活动策划员</t>
  </si>
  <si>
    <t>芜湖力冠体育培训学校有限公司</t>
  </si>
  <si>
    <t>见习教练</t>
  </si>
  <si>
    <t>体育相关专业</t>
  </si>
  <si>
    <t>教务助理</t>
  </si>
  <si>
    <t>南陵县同路单采血浆站有限公司</t>
  </si>
  <si>
    <t>0553-6823734</t>
  </si>
  <si>
    <t>宣传员</t>
  </si>
  <si>
    <t>芜湖市霭里文化旅游开发有限公司</t>
  </si>
  <si>
    <t>讲解员</t>
  </si>
  <si>
    <t>芜湖青弋江种业有限公司</t>
  </si>
  <si>
    <t>芜湖千村运营产业投资有限公司</t>
  </si>
  <si>
    <t>乡村CEO助理</t>
  </si>
  <si>
    <t>设计、体育专业</t>
  </si>
  <si>
    <t>南陵县建英电脑有限公司</t>
  </si>
  <si>
    <t>专业技术人员</t>
  </si>
  <si>
    <t>0553-6834900</t>
  </si>
  <si>
    <t>芜湖目炬医疗器械销售有限责任公司</t>
  </si>
  <si>
    <t>验光师</t>
  </si>
  <si>
    <t>芜湖市卓亚电气有限公司</t>
  </si>
  <si>
    <t>测验员</t>
  </si>
  <si>
    <t>电气有关专业</t>
  </si>
  <si>
    <t>芜湖皖南职业培训学校</t>
  </si>
  <si>
    <t>汉语言文学、计算机、平面设计相关专业</t>
  </si>
  <si>
    <t>0553-6161669</t>
  </si>
  <si>
    <t>南陵创业汇商务咨询服务有限公司</t>
  </si>
  <si>
    <t>0553-6918005</t>
  </si>
  <si>
    <t>南陵县申通快递有限公司</t>
  </si>
  <si>
    <t>办公室助理</t>
  </si>
  <si>
    <t>芜湖啄木鸟财税咨询服务有限公司</t>
  </si>
  <si>
    <t>工商专员</t>
  </si>
  <si>
    <t>会计学、财务管理等相关专业</t>
  </si>
  <si>
    <t>财务助理</t>
  </si>
  <si>
    <t>南陵县翔宸托管服务有限公司</t>
  </si>
  <si>
    <t>托管</t>
  </si>
  <si>
    <t>0553-6837001</t>
  </si>
  <si>
    <t>芜湖市知金职业培训学校有限公司</t>
  </si>
  <si>
    <t>教育类</t>
  </si>
  <si>
    <t>芜湖小月月文化传媒有限公司</t>
  </si>
  <si>
    <t>美术老师</t>
  </si>
  <si>
    <t>美术相关专业</t>
  </si>
  <si>
    <t>0553-6858080</t>
  </si>
  <si>
    <t>早教老师</t>
  </si>
  <si>
    <t>专科</t>
  </si>
  <si>
    <t>教育相关专业</t>
  </si>
  <si>
    <t>芜湖众悦门窗有限公司</t>
  </si>
  <si>
    <t>财务出纳</t>
  </si>
  <si>
    <t>安徽省世元大药房连锁有限责任公司</t>
  </si>
  <si>
    <t>龙港店营业员</t>
  </si>
  <si>
    <t>药学相关专业</t>
  </si>
  <si>
    <t>陵阳总店营业员</t>
  </si>
  <si>
    <t>总部公司财务专员</t>
  </si>
  <si>
    <t>陵阳路店营业员</t>
  </si>
  <si>
    <t>雄风店营业员</t>
  </si>
  <si>
    <t>和顺店营业员</t>
  </si>
  <si>
    <t>安徽嘉久轴承制造有限公司</t>
  </si>
  <si>
    <t>电商文员</t>
  </si>
  <si>
    <t>会计</t>
  </si>
  <si>
    <t>会计相关专业</t>
  </si>
  <si>
    <t>数控车工</t>
  </si>
  <si>
    <t>南陵县中医医院</t>
  </si>
  <si>
    <t>医学检验科</t>
  </si>
  <si>
    <t>医学检验技术</t>
  </si>
  <si>
    <t>0553-2395055</t>
  </si>
  <si>
    <t>放射科</t>
  </si>
  <si>
    <t>医学影像技术</t>
  </si>
  <si>
    <t>南陵县三里镇孔村村股份经济合作社</t>
  </si>
  <si>
    <t>营销员</t>
  </si>
  <si>
    <t>0553-2375678</t>
  </si>
  <si>
    <t>芜湖桂香竹韵旅游发展有限公司</t>
  </si>
  <si>
    <t>南陵金九君澜酒店管理有限公司</t>
  </si>
  <si>
    <t>收银员</t>
  </si>
  <si>
    <t>南陵华崧循环经济产业园有限公司</t>
  </si>
  <si>
    <t>电气工程师</t>
  </si>
  <si>
    <t>电气工程及自动化等相关专业</t>
  </si>
  <si>
    <t>南陵塔里牧生农业旅游专业合作社</t>
  </si>
  <si>
    <t>安徽国良双凤粮油储运有限公司</t>
  </si>
  <si>
    <t>综合部职员</t>
  </si>
  <si>
    <t>行政管理类</t>
  </si>
  <si>
    <t>0553-6825025</t>
  </si>
  <si>
    <t>业务部职员</t>
  </si>
  <si>
    <t>检验保管类</t>
  </si>
  <si>
    <t>安徽（芜湖）大森律师事务所</t>
  </si>
  <si>
    <t>见习律所</t>
  </si>
  <si>
    <t>法学</t>
  </si>
  <si>
    <t>安徽省芜湖市镜湖区星隆国际城B座写字楼16楼1606室</t>
  </si>
  <si>
    <t>2500-3000</t>
  </si>
  <si>
    <t>镜湖区     0553-3878864</t>
  </si>
  <si>
    <t>实习律师</t>
  </si>
  <si>
    <t>安徽云工享网络科技有限公司</t>
  </si>
  <si>
    <t>视频审核员</t>
  </si>
  <si>
    <t>星隆国际•云工享•灵活用工产业园10楼，（北京同仁堂隔壁）</t>
  </si>
  <si>
    <t>0553-3911903</t>
  </si>
  <si>
    <t>运营专员</t>
  </si>
  <si>
    <t>安徽共生众服供应链技术研究院有限公司</t>
  </si>
  <si>
    <t>开发工程师</t>
  </si>
  <si>
    <t>计算机相关专业</t>
  </si>
  <si>
    <t>芜湖市镜湖区绿地新都会C座15楼</t>
  </si>
  <si>
    <t>测试实施工程师</t>
  </si>
  <si>
    <t>营销专员</t>
  </si>
  <si>
    <t>产品企划工程师</t>
  </si>
  <si>
    <t>硕士及以上</t>
  </si>
  <si>
    <t>中国邮政集团有限公司芜湖市分公司</t>
  </si>
  <si>
    <t>全日制本科及以上</t>
  </si>
  <si>
    <t>全市各邮政储蓄网点</t>
  </si>
  <si>
    <t>0553-3835105</t>
  </si>
  <si>
    <t>全日制专科及以上</t>
  </si>
  <si>
    <t>芜湖中诺口腔医院有限公司</t>
  </si>
  <si>
    <t>前台导医</t>
  </si>
  <si>
    <t>安徽省芜湖市镜湖区赭麓街道九华中路116号</t>
  </si>
  <si>
    <t>企划</t>
  </si>
  <si>
    <t>设计类</t>
  </si>
  <si>
    <t>营销部</t>
  </si>
  <si>
    <t>护理部</t>
  </si>
  <si>
    <t>医务部</t>
  </si>
  <si>
    <t>安徽伟星物业服务有限公司</t>
  </si>
  <si>
    <t>客服专员</t>
  </si>
  <si>
    <t>市区内伟星开发的各住宅小区</t>
  </si>
  <si>
    <t>0553-5875086</t>
  </si>
  <si>
    <t>芜湖新华书店有限公司</t>
  </si>
  <si>
    <t>店员</t>
  </si>
  <si>
    <t>分布在市区的城市书房</t>
  </si>
  <si>
    <t>不低于2000</t>
  </si>
  <si>
    <t>0553-2833503</t>
  </si>
  <si>
    <t>芜湖维罗娜酒店管理有限公司</t>
  </si>
  <si>
    <t>前台接待</t>
  </si>
  <si>
    <t>大专及以上学历</t>
  </si>
  <si>
    <t>鸠江区</t>
  </si>
  <si>
    <t>鸠江区     0553-5960065</t>
  </si>
  <si>
    <t>芜湖宜创科技产业园运营管理有限公司</t>
  </si>
  <si>
    <t>招商运营岗</t>
  </si>
  <si>
    <t>无</t>
  </si>
  <si>
    <t>芜湖江品九客餐饮管理有限公司</t>
  </si>
  <si>
    <t>客服</t>
  </si>
  <si>
    <t>大专以上</t>
  </si>
  <si>
    <t>芜湖市铭陆康复服务有限公司</t>
  </si>
  <si>
    <t>销售</t>
  </si>
  <si>
    <t>前台</t>
  </si>
  <si>
    <t>教学</t>
  </si>
  <si>
    <t>教务</t>
  </si>
  <si>
    <t>安徽新兆通信息科技有限公司</t>
  </si>
  <si>
    <t>档案管理员</t>
  </si>
  <si>
    <t>芜湖九合零网络科技有限公司</t>
  </si>
  <si>
    <t>坐席客服</t>
  </si>
  <si>
    <t>芜湖市白茆生态农业旅游有限公司</t>
  </si>
  <si>
    <t>策划</t>
  </si>
  <si>
    <t>专业不限</t>
  </si>
  <si>
    <t>运营</t>
  </si>
  <si>
    <t>财务</t>
  </si>
  <si>
    <t>财会专业</t>
  </si>
  <si>
    <t>招商</t>
  </si>
  <si>
    <t>芜湖皖丰能源发展有限公司</t>
  </si>
  <si>
    <t>本科及以上学历</t>
  </si>
  <si>
    <t>电气类、能源动力类等电力相关专业</t>
  </si>
  <si>
    <t>芜湖凤翥科技有限公司</t>
  </si>
  <si>
    <t>中专及以上学历</t>
  </si>
  <si>
    <t>芜湖凤翥电子商务有限公司</t>
  </si>
  <si>
    <t>助理</t>
  </si>
  <si>
    <t>芜湖百姓缘大药房连锁有限公司</t>
  </si>
  <si>
    <t>西药营业员</t>
  </si>
  <si>
    <t>芜湖市鸠江区千帆职业培训学校</t>
  </si>
  <si>
    <t>课程顾问</t>
  </si>
  <si>
    <t>同等岗位经验1年以上</t>
  </si>
  <si>
    <t>中国邮政集团有限公司芜湖市湾沚区分公司</t>
  </si>
  <si>
    <t>湾沚区邮政</t>
  </si>
  <si>
    <t>0553-8818111</t>
  </si>
  <si>
    <t>湾沚区     0553-8127786</t>
  </si>
  <si>
    <t>芜湖梵趣文化艺术有限公司</t>
  </si>
  <si>
    <t>培训教师、文员</t>
  </si>
  <si>
    <t>师范相关专业</t>
  </si>
  <si>
    <t>繁昌区</t>
  </si>
  <si>
    <t>2100-2500</t>
  </si>
  <si>
    <t>繁昌区     0553-7879205</t>
  </si>
  <si>
    <t>芜湖市繁昌区荻港镇滨江幼儿园</t>
  </si>
  <si>
    <t>不少于2000</t>
  </si>
  <si>
    <t>芜湖峨溪财务咨询服务有限公司</t>
  </si>
  <si>
    <t>财务会计记账</t>
  </si>
  <si>
    <t>高中以上</t>
  </si>
  <si>
    <t>财会、金融、计算机等专业</t>
  </si>
  <si>
    <t>芜湖轻松会计事务所有限公司</t>
  </si>
  <si>
    <t>实习会计</t>
  </si>
  <si>
    <t>会计助理</t>
  </si>
  <si>
    <t>芜湖市繁昌区孙村蓝天幼儿园</t>
  </si>
  <si>
    <t>幼儿园教师</t>
  </si>
  <si>
    <t>安徽桃子树文化艺术有限公司</t>
  </si>
  <si>
    <t>相关专业</t>
  </si>
  <si>
    <t>乐器老师</t>
  </si>
  <si>
    <t>店长</t>
  </si>
  <si>
    <t>芜湖昌盛职业技能培训学校有限公司</t>
  </si>
  <si>
    <t>中国邮政集团有限公司芜湖市繁昌区分公司</t>
  </si>
  <si>
    <t>金融专业</t>
  </si>
  <si>
    <t>0553-7870001</t>
  </si>
  <si>
    <t>物流专业</t>
  </si>
  <si>
    <t>芜湖佶沁教育咨询有限公司</t>
  </si>
  <si>
    <t>芜湖艾榆语言艺术教育有限公司</t>
  </si>
  <si>
    <t>学前教育、汉语言文学、播音主持、表演</t>
  </si>
  <si>
    <t>繁昌县托特个性化教育科技咨询有限公司</t>
  </si>
  <si>
    <t>督学师</t>
  </si>
  <si>
    <t>电教产品销售</t>
  </si>
  <si>
    <t>芜湖市繁昌区唐婧舞蹈培训中心有限公司</t>
  </si>
  <si>
    <t>舞蹈教师</t>
  </si>
  <si>
    <t>安徽省春谷3D打印智能装备产业技术研究院有限公司</t>
  </si>
  <si>
    <t>项目研发</t>
  </si>
  <si>
    <t>工科类、经济学相关</t>
  </si>
  <si>
    <t>招商服务</t>
  </si>
  <si>
    <t>播音与主持艺术、中国语言文学类</t>
  </si>
  <si>
    <t>产业服务</t>
  </si>
  <si>
    <t>新闻传播学类、美术学类</t>
  </si>
  <si>
    <t>综合管理</t>
  </si>
  <si>
    <t>中国语言文学类</t>
  </si>
  <si>
    <t>安徽铜源精密工业有限公司</t>
  </si>
  <si>
    <t>储备干部（生产，技术，质量部门）</t>
  </si>
  <si>
    <t>大专</t>
  </si>
  <si>
    <t>理工科</t>
  </si>
  <si>
    <t>4000-5000</t>
  </si>
  <si>
    <t>安徽中科春谷激光产业技术研究院有限公司</t>
  </si>
  <si>
    <t>研发工程师</t>
  </si>
  <si>
    <t>0553-7771870</t>
  </si>
  <si>
    <t>安徽省滨江农业科技有限公司</t>
  </si>
  <si>
    <t>生产部</t>
  </si>
  <si>
    <t>05532588886、13855315388</t>
  </si>
  <si>
    <t>市场部</t>
  </si>
  <si>
    <t>财务部</t>
  </si>
  <si>
    <t>财务专业</t>
  </si>
  <si>
    <t>芜湖市盛达节能技术服务有限公司</t>
  </si>
  <si>
    <t>社会调查员</t>
  </si>
  <si>
    <t>芜湖邦信财务管理有限公司</t>
  </si>
  <si>
    <t>13349219676、18298026372</t>
  </si>
  <si>
    <t>芜湖市繁昌区众望养老服务中心</t>
  </si>
  <si>
    <t>医护专业</t>
  </si>
  <si>
    <t>繁昌县易得利商贸有限责任公司</t>
  </si>
  <si>
    <t>信息员</t>
  </si>
  <si>
    <t>0553-7853115</t>
  </si>
  <si>
    <t>芜湖艺之星文化传媒有限公司</t>
  </si>
  <si>
    <t>市场营销</t>
  </si>
  <si>
    <t>芜湖谷雨文化传媒有限公司</t>
  </si>
  <si>
    <t>电话客服</t>
  </si>
  <si>
    <t>安徽省世元大药房连锁有限责任公司繁昌店</t>
  </si>
  <si>
    <t>繁昌迎春店营业员</t>
  </si>
  <si>
    <t>药品相关专业</t>
  </si>
  <si>
    <t>0553-6717728、18949505778</t>
  </si>
  <si>
    <t>繁昌区乡村振兴发展集团</t>
  </si>
  <si>
    <t>市场运营部</t>
  </si>
  <si>
    <t>新闻学</t>
  </si>
  <si>
    <t>芜湖市繁昌区新港新新幼儿园</t>
  </si>
  <si>
    <t>幼儿教师</t>
  </si>
  <si>
    <t>学前教育相关专业</t>
  </si>
  <si>
    <t>安徽乐诚锂电科技有限公司</t>
  </si>
  <si>
    <t>安环专员</t>
  </si>
  <si>
    <t>环境工程、化工等相关专业</t>
  </si>
  <si>
    <t>芜湖市繁昌区慧众税务咨询有限公司</t>
  </si>
  <si>
    <t>芜湖昊恩生产力促进中心有限公司</t>
  </si>
  <si>
    <t>项目申报员</t>
  </si>
  <si>
    <t>3000以上</t>
  </si>
  <si>
    <t>芜湖致通汽车电子有限公司</t>
  </si>
  <si>
    <t>产品质量工程师</t>
  </si>
  <si>
    <t>电子信息类、 质量管理类</t>
  </si>
  <si>
    <t>汽车电子创业园（衡山路35号）</t>
  </si>
  <si>
    <t>2000（优秀见习人员待遇可面议）</t>
  </si>
  <si>
    <t>经济开发区 0553-5845281</t>
  </si>
  <si>
    <t>综合专员</t>
  </si>
  <si>
    <t>行政管理、人力资源管理、文秘类等</t>
  </si>
  <si>
    <t>采购工程师</t>
  </si>
  <si>
    <t>财务、统计、营销类学科</t>
  </si>
  <si>
    <t>结构助理工程师</t>
  </si>
  <si>
    <t>机械设计相关专业</t>
  </si>
  <si>
    <t>软件助理工程师</t>
  </si>
  <si>
    <t>电子信息类</t>
  </si>
  <si>
    <t>产品工程师</t>
  </si>
  <si>
    <t>电子助理工程师</t>
  </si>
  <si>
    <t>芜湖地方医院</t>
  </si>
  <si>
    <t>三山经开区</t>
  </si>
  <si>
    <t>0553-5650598</t>
  </si>
  <si>
    <t>三山经开区 0553-3918217</t>
  </si>
  <si>
    <t>医学检验技士</t>
  </si>
  <si>
    <t>医学检验</t>
  </si>
  <si>
    <t>药房</t>
  </si>
  <si>
    <t>医学相关专业</t>
  </si>
  <si>
    <t>临床医生</t>
  </si>
  <si>
    <t>中医学、临床医学</t>
  </si>
  <si>
    <t>收费员</t>
  </si>
  <si>
    <t>玉柴联合动力股份有限公司</t>
  </si>
  <si>
    <t>机加工</t>
  </si>
  <si>
    <t>机械类、机电类、数控类、汽车类、物流类等相关专业</t>
  </si>
  <si>
    <t>0553-7528513</t>
  </si>
  <si>
    <t>装配工</t>
  </si>
  <si>
    <t>配送工</t>
  </si>
  <si>
    <t>装试现场工艺</t>
  </si>
  <si>
    <t>机械类、能动类、机电一体化类等相关专业</t>
  </si>
  <si>
    <t>机加现场工艺</t>
  </si>
  <si>
    <t>机械类、能动类、机电类等相关专业</t>
  </si>
  <si>
    <t>装试设备维修</t>
  </si>
  <si>
    <t>装试质检员</t>
  </si>
  <si>
    <t>机加质检员</t>
  </si>
  <si>
    <t>试验工</t>
  </si>
  <si>
    <t>车机配套</t>
  </si>
  <si>
    <t>非道理配套</t>
  </si>
  <si>
    <t>结构设计</t>
  </si>
  <si>
    <t>机械类、能动类、机电化类等相关专业</t>
  </si>
  <si>
    <t>性能电控</t>
  </si>
  <si>
    <t>芜湖定强科技有限公司</t>
  </si>
  <si>
    <t>IT技术支持</t>
  </si>
  <si>
    <t>高中及以上</t>
  </si>
  <si>
    <t>计算机类</t>
  </si>
  <si>
    <t>集瑞联合重工有限公司</t>
  </si>
  <si>
    <t>技术培训生</t>
  </si>
  <si>
    <t>理工科类</t>
  </si>
  <si>
    <t>职员培训生</t>
  </si>
  <si>
    <t>芜湖远景塑胶制品有限公司</t>
  </si>
  <si>
    <t>初中及以上</t>
  </si>
  <si>
    <t>装模工</t>
  </si>
  <si>
    <t>芜湖老百姓一家人药房连锁有限公司</t>
  </si>
  <si>
    <t>0553-3886259</t>
  </si>
  <si>
    <t>安徽芜湖惠丰省级粮食储备库有限公司</t>
  </si>
  <si>
    <t>粮油质量检验员</t>
  </si>
  <si>
    <t>专科食品类、粮食类；本科：食品科学与工程类、化学类</t>
  </si>
  <si>
    <t>0553-3916729</t>
  </si>
  <si>
    <t>综合管理岗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</si>
</sst>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b/>
      <sz val="14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/>
  </cellStyleXfs>
  <cellXfs count="5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49" applyFont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/>
    </xf>
    <xf numFmtId="0" fontId="5" fillId="0" borderId="4" xfId="49" applyFont="1" applyBorder="1" applyAlignment="1">
      <alignment horizontal="center" vertical="center" wrapText="1"/>
    </xf>
    <xf numFmtId="0" fontId="5" fillId="0" borderId="5" xfId="49" applyFont="1" applyBorder="1" applyAlignment="1">
      <alignment horizontal="center" vertical="center" wrapText="1"/>
    </xf>
    <xf numFmtId="0" fontId="5" fillId="0" borderId="6" xfId="49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9" fontId="6" fillId="0" borderId="3" xfId="5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1"/>
  <sheetViews>
    <sheetView tabSelected="1" workbookViewId="0">
      <selection activeCell="M7" sqref="M7"/>
    </sheetView>
  </sheetViews>
  <sheetFormatPr defaultColWidth="9" defaultRowHeight="13.5"/>
  <cols>
    <col min="1" max="1" width="6.375" customWidth="1"/>
    <col min="2" max="2" width="32.125" style="1" customWidth="1"/>
    <col min="3" max="3" width="16.125" customWidth="1"/>
    <col min="4" max="4" width="7.625" style="2" customWidth="1"/>
    <col min="5" max="5" width="25.125" customWidth="1"/>
    <col min="6" max="6" width="26.875" customWidth="1"/>
    <col min="7" max="7" width="15.75" style="1" customWidth="1"/>
    <col min="8" max="8" width="17.25" customWidth="1"/>
    <col min="9" max="9" width="16.25" customWidth="1"/>
    <col min="10" max="10" width="15.625" customWidth="1"/>
  </cols>
  <sheetData>
    <row r="1" ht="43.5" customHeight="1" spans="1:10">
      <c r="A1" s="3" t="s">
        <v>0</v>
      </c>
      <c r="B1" s="4"/>
      <c r="C1" s="5"/>
      <c r="D1" s="5"/>
      <c r="E1" s="5"/>
      <c r="F1" s="5"/>
      <c r="G1" s="5"/>
      <c r="H1" s="5"/>
      <c r="I1" s="5"/>
      <c r="J1" s="18"/>
    </row>
    <row r="2" ht="36.75" customHeight="1" spans="1:1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ht="40" customHeight="1" spans="1:10">
      <c r="A3" s="8">
        <v>1</v>
      </c>
      <c r="B3" s="8" t="s">
        <v>11</v>
      </c>
      <c r="C3" s="8" t="s">
        <v>12</v>
      </c>
      <c r="D3" s="8">
        <v>3</v>
      </c>
      <c r="E3" s="8" t="s">
        <v>13</v>
      </c>
      <c r="F3" s="8" t="s">
        <v>14</v>
      </c>
      <c r="G3" s="8" t="s">
        <v>15</v>
      </c>
      <c r="H3" s="8">
        <v>2000</v>
      </c>
      <c r="I3" s="8">
        <v>18356562218</v>
      </c>
      <c r="J3" s="19" t="s">
        <v>16</v>
      </c>
    </row>
    <row r="4" ht="40" customHeight="1" spans="1:10">
      <c r="A4" s="8">
        <v>2</v>
      </c>
      <c r="B4" s="8" t="s">
        <v>17</v>
      </c>
      <c r="C4" s="8" t="s">
        <v>18</v>
      </c>
      <c r="D4" s="8">
        <v>5</v>
      </c>
      <c r="E4" s="8" t="s">
        <v>13</v>
      </c>
      <c r="F4" s="8" t="s">
        <v>19</v>
      </c>
      <c r="G4" s="8" t="s">
        <v>20</v>
      </c>
      <c r="H4" s="8">
        <v>2000</v>
      </c>
      <c r="I4" s="8">
        <v>18789715786</v>
      </c>
      <c r="J4" s="20"/>
    </row>
    <row r="5" ht="40" customHeight="1" spans="1:10">
      <c r="A5" s="8">
        <v>3</v>
      </c>
      <c r="B5" s="8" t="s">
        <v>21</v>
      </c>
      <c r="C5" s="8" t="s">
        <v>22</v>
      </c>
      <c r="D5" s="8">
        <v>2</v>
      </c>
      <c r="E5" s="8" t="s">
        <v>13</v>
      </c>
      <c r="F5" s="8" t="s">
        <v>23</v>
      </c>
      <c r="G5" s="8" t="s">
        <v>20</v>
      </c>
      <c r="H5" s="8">
        <v>2000</v>
      </c>
      <c r="I5" s="8">
        <v>13956676782</v>
      </c>
      <c r="J5" s="20"/>
    </row>
    <row r="6" ht="40" customHeight="1" spans="1:10">
      <c r="A6" s="8">
        <v>4</v>
      </c>
      <c r="B6" s="8" t="s">
        <v>21</v>
      </c>
      <c r="C6" s="8" t="s">
        <v>24</v>
      </c>
      <c r="D6" s="8">
        <v>3</v>
      </c>
      <c r="E6" s="8" t="s">
        <v>13</v>
      </c>
      <c r="F6" s="8" t="s">
        <v>25</v>
      </c>
      <c r="G6" s="8" t="s">
        <v>20</v>
      </c>
      <c r="H6" s="8">
        <v>2000</v>
      </c>
      <c r="I6" s="8">
        <v>13956676782</v>
      </c>
      <c r="J6" s="20"/>
    </row>
    <row r="7" ht="40" customHeight="1" spans="1:10">
      <c r="A7" s="8">
        <v>5</v>
      </c>
      <c r="B7" s="8" t="s">
        <v>26</v>
      </c>
      <c r="C7" s="8" t="s">
        <v>24</v>
      </c>
      <c r="D7" s="8">
        <v>5</v>
      </c>
      <c r="E7" s="8" t="s">
        <v>13</v>
      </c>
      <c r="F7" s="8" t="s">
        <v>25</v>
      </c>
      <c r="G7" s="8" t="s">
        <v>27</v>
      </c>
      <c r="H7" s="8">
        <v>2000</v>
      </c>
      <c r="I7" s="8">
        <v>18355307680</v>
      </c>
      <c r="J7" s="20"/>
    </row>
    <row r="8" ht="51" customHeight="1" spans="1:10">
      <c r="A8" s="8">
        <v>6</v>
      </c>
      <c r="B8" s="8" t="s">
        <v>28</v>
      </c>
      <c r="C8" s="8" t="s">
        <v>29</v>
      </c>
      <c r="D8" s="8">
        <v>5</v>
      </c>
      <c r="E8" s="8" t="s">
        <v>30</v>
      </c>
      <c r="F8" s="8" t="s">
        <v>31</v>
      </c>
      <c r="G8" s="8" t="s">
        <v>32</v>
      </c>
      <c r="H8" s="8">
        <v>2000</v>
      </c>
      <c r="I8" s="8">
        <v>17355384925</v>
      </c>
      <c r="J8" s="20"/>
    </row>
    <row r="9" ht="40" customHeight="1" spans="1:10">
      <c r="A9" s="8">
        <v>7</v>
      </c>
      <c r="B9" s="8" t="s">
        <v>33</v>
      </c>
      <c r="C9" s="8" t="s">
        <v>34</v>
      </c>
      <c r="D9" s="8">
        <v>4</v>
      </c>
      <c r="E9" s="8" t="s">
        <v>13</v>
      </c>
      <c r="F9" s="8" t="s">
        <v>14</v>
      </c>
      <c r="G9" s="8" t="s">
        <v>35</v>
      </c>
      <c r="H9" s="8">
        <v>2000</v>
      </c>
      <c r="I9" s="8">
        <v>18805538977</v>
      </c>
      <c r="J9" s="20"/>
    </row>
    <row r="10" ht="40" customHeight="1" spans="1:10">
      <c r="A10" s="8">
        <v>8</v>
      </c>
      <c r="B10" s="8" t="s">
        <v>33</v>
      </c>
      <c r="C10" s="8" t="s">
        <v>36</v>
      </c>
      <c r="D10" s="8">
        <v>20</v>
      </c>
      <c r="E10" s="8" t="s">
        <v>13</v>
      </c>
      <c r="F10" s="8" t="s">
        <v>14</v>
      </c>
      <c r="G10" s="8" t="s">
        <v>35</v>
      </c>
      <c r="H10" s="8">
        <v>2000</v>
      </c>
      <c r="I10" s="8">
        <v>18805538977</v>
      </c>
      <c r="J10" s="21"/>
    </row>
    <row r="11" ht="40" customHeight="1" spans="1:10">
      <c r="A11" s="8">
        <v>9</v>
      </c>
      <c r="B11" s="9" t="s">
        <v>37</v>
      </c>
      <c r="C11" s="9" t="s">
        <v>38</v>
      </c>
      <c r="D11" s="10">
        <v>12</v>
      </c>
      <c r="E11" s="9" t="s">
        <v>30</v>
      </c>
      <c r="F11" s="9" t="s">
        <v>14</v>
      </c>
      <c r="G11" s="9" t="s">
        <v>39</v>
      </c>
      <c r="H11" s="9">
        <v>2500</v>
      </c>
      <c r="I11" s="9" t="s">
        <v>40</v>
      </c>
      <c r="J11" s="22" t="s">
        <v>41</v>
      </c>
    </row>
    <row r="12" ht="40" customHeight="1" spans="1:10">
      <c r="A12" s="8">
        <v>10</v>
      </c>
      <c r="B12" s="9"/>
      <c r="C12" s="9" t="s">
        <v>34</v>
      </c>
      <c r="D12" s="10">
        <v>3</v>
      </c>
      <c r="E12" s="9" t="s">
        <v>42</v>
      </c>
      <c r="F12" s="9" t="s">
        <v>14</v>
      </c>
      <c r="G12" s="9" t="s">
        <v>39</v>
      </c>
      <c r="H12" s="9">
        <v>3000</v>
      </c>
      <c r="I12" s="9"/>
      <c r="J12" s="23"/>
    </row>
    <row r="13" ht="40" customHeight="1" spans="1:10">
      <c r="A13" s="8">
        <v>11</v>
      </c>
      <c r="B13" s="10" t="s">
        <v>43</v>
      </c>
      <c r="C13" s="10" t="s">
        <v>44</v>
      </c>
      <c r="D13" s="10">
        <v>10</v>
      </c>
      <c r="E13" s="10" t="s">
        <v>45</v>
      </c>
      <c r="F13" s="10" t="s">
        <v>14</v>
      </c>
      <c r="G13" s="9" t="s">
        <v>39</v>
      </c>
      <c r="H13" s="10">
        <v>3000</v>
      </c>
      <c r="I13" s="10" t="s">
        <v>46</v>
      </c>
      <c r="J13" s="23"/>
    </row>
    <row r="14" ht="40" customHeight="1" spans="1:10">
      <c r="A14" s="8">
        <v>12</v>
      </c>
      <c r="B14" s="10"/>
      <c r="C14" s="10" t="s">
        <v>47</v>
      </c>
      <c r="D14" s="10">
        <v>5</v>
      </c>
      <c r="E14" s="10" t="s">
        <v>42</v>
      </c>
      <c r="F14" s="10" t="s">
        <v>14</v>
      </c>
      <c r="G14" s="9" t="s">
        <v>39</v>
      </c>
      <c r="H14" s="10">
        <v>3000</v>
      </c>
      <c r="I14" s="10"/>
      <c r="J14" s="23"/>
    </row>
    <row r="15" ht="40" customHeight="1" spans="1:10">
      <c r="A15" s="8">
        <v>13</v>
      </c>
      <c r="B15" s="10"/>
      <c r="C15" s="10" t="s">
        <v>48</v>
      </c>
      <c r="D15" s="10">
        <v>5</v>
      </c>
      <c r="E15" s="10" t="s">
        <v>42</v>
      </c>
      <c r="F15" s="10" t="s">
        <v>14</v>
      </c>
      <c r="G15" s="9" t="s">
        <v>39</v>
      </c>
      <c r="H15" s="10">
        <v>3300</v>
      </c>
      <c r="I15" s="10"/>
      <c r="J15" s="23"/>
    </row>
    <row r="16" ht="40" customHeight="1" spans="1:10">
      <c r="A16" s="8">
        <v>14</v>
      </c>
      <c r="B16" s="10"/>
      <c r="C16" s="10" t="s">
        <v>49</v>
      </c>
      <c r="D16" s="10">
        <v>3</v>
      </c>
      <c r="E16" s="10" t="s">
        <v>42</v>
      </c>
      <c r="F16" s="10" t="s">
        <v>14</v>
      </c>
      <c r="G16" s="9" t="s">
        <v>39</v>
      </c>
      <c r="H16" s="10">
        <v>3200</v>
      </c>
      <c r="I16" s="10"/>
      <c r="J16" s="23"/>
    </row>
    <row r="17" ht="40" customHeight="1" spans="1:10">
      <c r="A17" s="8">
        <v>15</v>
      </c>
      <c r="B17" s="10"/>
      <c r="C17" s="10" t="s">
        <v>50</v>
      </c>
      <c r="D17" s="10">
        <v>5</v>
      </c>
      <c r="E17" s="10" t="s">
        <v>51</v>
      </c>
      <c r="F17" s="10" t="s">
        <v>52</v>
      </c>
      <c r="G17" s="9" t="s">
        <v>39</v>
      </c>
      <c r="H17" s="10">
        <v>3500</v>
      </c>
      <c r="I17" s="10"/>
      <c r="J17" s="23"/>
    </row>
    <row r="18" ht="51" customHeight="1" spans="1:10">
      <c r="A18" s="8">
        <v>16</v>
      </c>
      <c r="B18" s="10" t="s">
        <v>53</v>
      </c>
      <c r="C18" s="10" t="s">
        <v>54</v>
      </c>
      <c r="D18" s="10">
        <v>10</v>
      </c>
      <c r="E18" s="11" t="s">
        <v>30</v>
      </c>
      <c r="F18" s="10" t="s">
        <v>55</v>
      </c>
      <c r="G18" s="9" t="s">
        <v>39</v>
      </c>
      <c r="H18" s="8">
        <v>3000</v>
      </c>
      <c r="I18" s="10" t="s">
        <v>56</v>
      </c>
      <c r="J18" s="23"/>
    </row>
    <row r="19" ht="40" customHeight="1" spans="1:10">
      <c r="A19" s="8">
        <v>17</v>
      </c>
      <c r="B19" s="10" t="s">
        <v>57</v>
      </c>
      <c r="C19" s="10" t="s">
        <v>58</v>
      </c>
      <c r="D19" s="10">
        <v>2</v>
      </c>
      <c r="E19" s="10" t="s">
        <v>42</v>
      </c>
      <c r="F19" s="10" t="s">
        <v>59</v>
      </c>
      <c r="G19" s="9" t="s">
        <v>39</v>
      </c>
      <c r="H19" s="10">
        <v>2200</v>
      </c>
      <c r="I19" s="10" t="s">
        <v>60</v>
      </c>
      <c r="J19" s="23"/>
    </row>
    <row r="20" ht="40" customHeight="1" spans="1:10">
      <c r="A20" s="8">
        <v>18</v>
      </c>
      <c r="B20" s="10" t="s">
        <v>61</v>
      </c>
      <c r="C20" s="10" t="s">
        <v>62</v>
      </c>
      <c r="D20" s="10">
        <v>5</v>
      </c>
      <c r="E20" s="10" t="s">
        <v>30</v>
      </c>
      <c r="F20" s="10" t="s">
        <v>14</v>
      </c>
      <c r="G20" s="9" t="s">
        <v>39</v>
      </c>
      <c r="H20" s="10">
        <v>2200</v>
      </c>
      <c r="I20" s="10">
        <v>17755306989</v>
      </c>
      <c r="J20" s="23"/>
    </row>
    <row r="21" ht="40" customHeight="1" spans="1:10">
      <c r="A21" s="8">
        <v>19</v>
      </c>
      <c r="B21" s="10" t="s">
        <v>63</v>
      </c>
      <c r="C21" s="10" t="s">
        <v>64</v>
      </c>
      <c r="D21" s="10">
        <v>2</v>
      </c>
      <c r="E21" s="10" t="s">
        <v>42</v>
      </c>
      <c r="F21" s="10" t="s">
        <v>14</v>
      </c>
      <c r="G21" s="9" t="s">
        <v>39</v>
      </c>
      <c r="H21" s="10">
        <v>3000</v>
      </c>
      <c r="I21" s="10">
        <v>15551272727</v>
      </c>
      <c r="J21" s="23"/>
    </row>
    <row r="22" ht="40" customHeight="1" spans="1:10">
      <c r="A22" s="8">
        <v>20</v>
      </c>
      <c r="B22" s="10"/>
      <c r="C22" s="10" t="s">
        <v>65</v>
      </c>
      <c r="D22" s="10">
        <v>2</v>
      </c>
      <c r="E22" s="10" t="s">
        <v>42</v>
      </c>
      <c r="F22" s="10" t="s">
        <v>14</v>
      </c>
      <c r="G22" s="9" t="s">
        <v>39</v>
      </c>
      <c r="H22" s="10">
        <v>3000</v>
      </c>
      <c r="I22" s="10"/>
      <c r="J22" s="23"/>
    </row>
    <row r="23" ht="40" customHeight="1" spans="1:10">
      <c r="A23" s="8">
        <v>21</v>
      </c>
      <c r="B23" s="10"/>
      <c r="C23" s="12" t="s">
        <v>66</v>
      </c>
      <c r="D23" s="12">
        <v>1</v>
      </c>
      <c r="E23" s="10" t="s">
        <v>42</v>
      </c>
      <c r="F23" s="11" t="s">
        <v>67</v>
      </c>
      <c r="G23" s="9" t="s">
        <v>39</v>
      </c>
      <c r="H23" s="12">
        <v>3000</v>
      </c>
      <c r="I23" s="10"/>
      <c r="J23" s="23"/>
    </row>
    <row r="24" ht="40" customHeight="1" spans="1:10">
      <c r="A24" s="8">
        <v>22</v>
      </c>
      <c r="B24" s="11" t="s">
        <v>68</v>
      </c>
      <c r="C24" s="12" t="s">
        <v>69</v>
      </c>
      <c r="D24" s="12">
        <v>3</v>
      </c>
      <c r="E24" s="10" t="s">
        <v>30</v>
      </c>
      <c r="F24" s="11" t="s">
        <v>70</v>
      </c>
      <c r="G24" s="9" t="s">
        <v>39</v>
      </c>
      <c r="H24" s="12">
        <v>2200</v>
      </c>
      <c r="I24" s="11">
        <v>18119871955</v>
      </c>
      <c r="J24" s="23"/>
    </row>
    <row r="25" ht="40" customHeight="1" spans="1:10">
      <c r="A25" s="8">
        <v>23</v>
      </c>
      <c r="B25" s="11"/>
      <c r="C25" s="11" t="s">
        <v>71</v>
      </c>
      <c r="D25" s="12">
        <v>2</v>
      </c>
      <c r="E25" s="10" t="s">
        <v>42</v>
      </c>
      <c r="F25" s="11" t="s">
        <v>70</v>
      </c>
      <c r="G25" s="9" t="s">
        <v>39</v>
      </c>
      <c r="H25" s="12">
        <v>2200</v>
      </c>
      <c r="I25" s="11"/>
      <c r="J25" s="23"/>
    </row>
    <row r="26" ht="40" customHeight="1" spans="1:10">
      <c r="A26" s="8">
        <v>24</v>
      </c>
      <c r="B26" s="11"/>
      <c r="C26" s="11" t="s">
        <v>72</v>
      </c>
      <c r="D26" s="12">
        <v>3</v>
      </c>
      <c r="E26" s="10" t="s">
        <v>42</v>
      </c>
      <c r="F26" s="11" t="s">
        <v>70</v>
      </c>
      <c r="G26" s="9" t="s">
        <v>39</v>
      </c>
      <c r="H26" s="12">
        <v>2200</v>
      </c>
      <c r="I26" s="11"/>
      <c r="J26" s="23"/>
    </row>
    <row r="27" ht="40" customHeight="1" spans="1:10">
      <c r="A27" s="8">
        <v>25</v>
      </c>
      <c r="B27" s="10" t="s">
        <v>73</v>
      </c>
      <c r="C27" s="10" t="s">
        <v>74</v>
      </c>
      <c r="D27" s="10">
        <v>1</v>
      </c>
      <c r="E27" s="10" t="s">
        <v>42</v>
      </c>
      <c r="F27" s="10" t="s">
        <v>75</v>
      </c>
      <c r="G27" s="9" t="s">
        <v>39</v>
      </c>
      <c r="H27" s="10">
        <v>2200</v>
      </c>
      <c r="I27" s="10">
        <v>19556630203</v>
      </c>
      <c r="J27" s="23"/>
    </row>
    <row r="28" ht="40" customHeight="1" spans="1:10">
      <c r="A28" s="8">
        <v>26</v>
      </c>
      <c r="B28" s="10"/>
      <c r="C28" s="10" t="s">
        <v>76</v>
      </c>
      <c r="D28" s="10">
        <v>1</v>
      </c>
      <c r="E28" s="10" t="s">
        <v>42</v>
      </c>
      <c r="F28" s="10" t="s">
        <v>75</v>
      </c>
      <c r="G28" s="9" t="s">
        <v>39</v>
      </c>
      <c r="H28" s="10">
        <v>2200</v>
      </c>
      <c r="I28" s="10"/>
      <c r="J28" s="23"/>
    </row>
    <row r="29" ht="40" customHeight="1" spans="1:10">
      <c r="A29" s="8">
        <v>27</v>
      </c>
      <c r="B29" s="10" t="s">
        <v>77</v>
      </c>
      <c r="C29" s="10" t="s">
        <v>78</v>
      </c>
      <c r="D29" s="10">
        <v>1</v>
      </c>
      <c r="E29" s="10" t="s">
        <v>30</v>
      </c>
      <c r="F29" s="10" t="s">
        <v>79</v>
      </c>
      <c r="G29" s="9" t="s">
        <v>39</v>
      </c>
      <c r="H29" s="10">
        <v>2200</v>
      </c>
      <c r="I29" s="10">
        <v>19556630203</v>
      </c>
      <c r="J29" s="23"/>
    </row>
    <row r="30" ht="40" customHeight="1" spans="1:10">
      <c r="A30" s="8">
        <v>28</v>
      </c>
      <c r="B30" s="10"/>
      <c r="C30" s="10" t="s">
        <v>80</v>
      </c>
      <c r="D30" s="10">
        <v>1</v>
      </c>
      <c r="E30" s="10" t="s">
        <v>42</v>
      </c>
      <c r="F30" s="10" t="s">
        <v>14</v>
      </c>
      <c r="G30" s="9" t="s">
        <v>39</v>
      </c>
      <c r="H30" s="10">
        <v>2200</v>
      </c>
      <c r="I30" s="10"/>
      <c r="J30" s="23"/>
    </row>
    <row r="31" ht="40" customHeight="1" spans="1:10">
      <c r="A31" s="8">
        <v>29</v>
      </c>
      <c r="B31" s="10" t="s">
        <v>81</v>
      </c>
      <c r="C31" s="10" t="s">
        <v>47</v>
      </c>
      <c r="D31" s="10">
        <v>1</v>
      </c>
      <c r="E31" s="10" t="s">
        <v>42</v>
      </c>
      <c r="F31" s="10" t="s">
        <v>14</v>
      </c>
      <c r="G31" s="9" t="s">
        <v>39</v>
      </c>
      <c r="H31" s="10">
        <v>3000</v>
      </c>
      <c r="I31" s="10">
        <v>18755352268</v>
      </c>
      <c r="J31" s="23"/>
    </row>
    <row r="32" ht="40" customHeight="1" spans="1:10">
      <c r="A32" s="8">
        <v>30</v>
      </c>
      <c r="B32" s="10"/>
      <c r="C32" s="10" t="s">
        <v>82</v>
      </c>
      <c r="D32" s="10">
        <v>3</v>
      </c>
      <c r="E32" s="10" t="s">
        <v>42</v>
      </c>
      <c r="F32" s="10" t="s">
        <v>14</v>
      </c>
      <c r="G32" s="9" t="s">
        <v>39</v>
      </c>
      <c r="H32" s="10">
        <v>3000</v>
      </c>
      <c r="I32" s="10"/>
      <c r="J32" s="23"/>
    </row>
    <row r="33" ht="40" customHeight="1" spans="1:10">
      <c r="A33" s="8">
        <v>31</v>
      </c>
      <c r="B33" s="10" t="s">
        <v>83</v>
      </c>
      <c r="C33" s="10" t="s">
        <v>25</v>
      </c>
      <c r="D33" s="10">
        <v>7</v>
      </c>
      <c r="E33" s="10" t="s">
        <v>42</v>
      </c>
      <c r="F33" s="10" t="s">
        <v>14</v>
      </c>
      <c r="G33" s="9" t="s">
        <v>39</v>
      </c>
      <c r="H33" s="10">
        <v>2200</v>
      </c>
      <c r="I33" s="10" t="s">
        <v>84</v>
      </c>
      <c r="J33" s="23"/>
    </row>
    <row r="34" ht="40" customHeight="1" spans="1:10">
      <c r="A34" s="8">
        <v>32</v>
      </c>
      <c r="B34" s="10"/>
      <c r="C34" s="10" t="s">
        <v>85</v>
      </c>
      <c r="D34" s="10">
        <v>1</v>
      </c>
      <c r="E34" s="10" t="s">
        <v>42</v>
      </c>
      <c r="F34" s="10" t="s">
        <v>14</v>
      </c>
      <c r="G34" s="9" t="s">
        <v>39</v>
      </c>
      <c r="H34" s="10">
        <v>2200</v>
      </c>
      <c r="I34" s="10"/>
      <c r="J34" s="23"/>
    </row>
    <row r="35" ht="40" customHeight="1" spans="1:10">
      <c r="A35" s="8">
        <v>33</v>
      </c>
      <c r="B35" s="10" t="s">
        <v>86</v>
      </c>
      <c r="C35" s="10" t="s">
        <v>87</v>
      </c>
      <c r="D35" s="10">
        <v>2</v>
      </c>
      <c r="E35" s="10" t="s">
        <v>30</v>
      </c>
      <c r="F35" s="10" t="s">
        <v>14</v>
      </c>
      <c r="G35" s="9" t="s">
        <v>39</v>
      </c>
      <c r="H35" s="10">
        <v>2200</v>
      </c>
      <c r="I35" s="10">
        <v>18855308335</v>
      </c>
      <c r="J35" s="23"/>
    </row>
    <row r="36" ht="40" customHeight="1" spans="1:10">
      <c r="A36" s="8">
        <v>34</v>
      </c>
      <c r="B36" s="10" t="s">
        <v>88</v>
      </c>
      <c r="C36" s="10" t="s">
        <v>89</v>
      </c>
      <c r="D36" s="10">
        <v>4</v>
      </c>
      <c r="E36" s="10" t="s">
        <v>42</v>
      </c>
      <c r="F36" s="10" t="s">
        <v>14</v>
      </c>
      <c r="G36" s="9" t="s">
        <v>39</v>
      </c>
      <c r="H36" s="10">
        <v>2400</v>
      </c>
      <c r="I36" s="10">
        <v>15156309628</v>
      </c>
      <c r="J36" s="23"/>
    </row>
    <row r="37" ht="40" customHeight="1" spans="1:10">
      <c r="A37" s="8">
        <v>35</v>
      </c>
      <c r="B37" s="10" t="s">
        <v>90</v>
      </c>
      <c r="C37" s="10" t="s">
        <v>91</v>
      </c>
      <c r="D37" s="10">
        <v>2</v>
      </c>
      <c r="E37" s="10" t="s">
        <v>30</v>
      </c>
      <c r="F37" s="10" t="s">
        <v>92</v>
      </c>
      <c r="G37" s="9" t="s">
        <v>39</v>
      </c>
      <c r="H37" s="10">
        <v>3000</v>
      </c>
      <c r="I37" s="10">
        <v>19855363318</v>
      </c>
      <c r="J37" s="23"/>
    </row>
    <row r="38" ht="40" customHeight="1" spans="1:10">
      <c r="A38" s="8">
        <v>36</v>
      </c>
      <c r="B38" s="10"/>
      <c r="C38" s="12" t="s">
        <v>93</v>
      </c>
      <c r="D38" s="12">
        <v>1</v>
      </c>
      <c r="E38" s="10" t="s">
        <v>30</v>
      </c>
      <c r="F38" s="11" t="s">
        <v>14</v>
      </c>
      <c r="G38" s="9" t="s">
        <v>39</v>
      </c>
      <c r="H38" s="12">
        <v>3000</v>
      </c>
      <c r="I38" s="10"/>
      <c r="J38" s="23"/>
    </row>
    <row r="39" ht="40" customHeight="1" spans="1:10">
      <c r="A39" s="8">
        <v>37</v>
      </c>
      <c r="B39" s="10" t="s">
        <v>94</v>
      </c>
      <c r="C39" s="10" t="s">
        <v>24</v>
      </c>
      <c r="D39" s="10">
        <v>2</v>
      </c>
      <c r="E39" s="10" t="s">
        <v>42</v>
      </c>
      <c r="F39" s="10" t="s">
        <v>25</v>
      </c>
      <c r="G39" s="9" t="s">
        <v>39</v>
      </c>
      <c r="H39" s="10">
        <v>2600</v>
      </c>
      <c r="I39" s="10" t="s">
        <v>95</v>
      </c>
      <c r="J39" s="23"/>
    </row>
    <row r="40" ht="40" customHeight="1" spans="1:10">
      <c r="A40" s="8">
        <v>38</v>
      </c>
      <c r="B40" s="10"/>
      <c r="C40" s="10" t="s">
        <v>96</v>
      </c>
      <c r="D40" s="10">
        <v>2</v>
      </c>
      <c r="E40" s="10" t="s">
        <v>42</v>
      </c>
      <c r="F40" s="10" t="s">
        <v>14</v>
      </c>
      <c r="G40" s="9" t="s">
        <v>39</v>
      </c>
      <c r="H40" s="10">
        <v>2600</v>
      </c>
      <c r="I40" s="10"/>
      <c r="J40" s="23"/>
    </row>
    <row r="41" ht="40" customHeight="1" spans="1:10">
      <c r="A41" s="8">
        <v>39</v>
      </c>
      <c r="B41" s="10" t="s">
        <v>97</v>
      </c>
      <c r="C41" s="10" t="s">
        <v>98</v>
      </c>
      <c r="D41" s="10">
        <v>4</v>
      </c>
      <c r="E41" s="10" t="s">
        <v>42</v>
      </c>
      <c r="F41" s="10" t="s">
        <v>14</v>
      </c>
      <c r="G41" s="9" t="s">
        <v>39</v>
      </c>
      <c r="H41" s="10">
        <v>2600</v>
      </c>
      <c r="I41" s="10">
        <v>15156315738</v>
      </c>
      <c r="J41" s="23"/>
    </row>
    <row r="42" ht="40" customHeight="1" spans="1:10">
      <c r="A42" s="8">
        <v>40</v>
      </c>
      <c r="B42" s="11" t="s">
        <v>99</v>
      </c>
      <c r="C42" s="11" t="s">
        <v>47</v>
      </c>
      <c r="D42" s="11">
        <v>4</v>
      </c>
      <c r="E42" s="10" t="s">
        <v>42</v>
      </c>
      <c r="F42" s="11" t="s">
        <v>14</v>
      </c>
      <c r="G42" s="9" t="s">
        <v>39</v>
      </c>
      <c r="H42" s="11">
        <v>2800</v>
      </c>
      <c r="I42" s="11">
        <v>15395387321</v>
      </c>
      <c r="J42" s="23"/>
    </row>
    <row r="43" ht="40" customHeight="1" spans="1:10">
      <c r="A43" s="8">
        <v>41</v>
      </c>
      <c r="B43" s="11" t="s">
        <v>100</v>
      </c>
      <c r="C43" s="11" t="s">
        <v>98</v>
      </c>
      <c r="D43" s="11">
        <v>2</v>
      </c>
      <c r="E43" s="10" t="s">
        <v>42</v>
      </c>
      <c r="F43" s="11" t="s">
        <v>14</v>
      </c>
      <c r="G43" s="9" t="s">
        <v>39</v>
      </c>
      <c r="H43" s="11">
        <v>2800</v>
      </c>
      <c r="I43" s="11">
        <v>13956175293</v>
      </c>
      <c r="J43" s="23"/>
    </row>
    <row r="44" ht="40" customHeight="1" spans="1:10">
      <c r="A44" s="8">
        <v>42</v>
      </c>
      <c r="B44" s="11"/>
      <c r="C44" s="11" t="s">
        <v>101</v>
      </c>
      <c r="D44" s="11">
        <v>3</v>
      </c>
      <c r="E44" s="10" t="s">
        <v>42</v>
      </c>
      <c r="F44" s="11" t="s">
        <v>102</v>
      </c>
      <c r="G44" s="9" t="s">
        <v>39</v>
      </c>
      <c r="H44" s="11">
        <v>2800</v>
      </c>
      <c r="I44" s="11"/>
      <c r="J44" s="23"/>
    </row>
    <row r="45" ht="40" customHeight="1" spans="1:10">
      <c r="A45" s="8">
        <v>43</v>
      </c>
      <c r="B45" s="13" t="s">
        <v>103</v>
      </c>
      <c r="C45" s="13" t="s">
        <v>104</v>
      </c>
      <c r="D45" s="13">
        <v>3</v>
      </c>
      <c r="E45" s="10" t="s">
        <v>14</v>
      </c>
      <c r="F45" s="11" t="s">
        <v>14</v>
      </c>
      <c r="G45" s="9" t="s">
        <v>39</v>
      </c>
      <c r="H45" s="13">
        <v>2000</v>
      </c>
      <c r="I45" s="13" t="s">
        <v>105</v>
      </c>
      <c r="J45" s="23"/>
    </row>
    <row r="46" ht="40" customHeight="1" spans="1:10">
      <c r="A46" s="8">
        <v>44</v>
      </c>
      <c r="B46" s="11" t="s">
        <v>106</v>
      </c>
      <c r="C46" s="11" t="s">
        <v>107</v>
      </c>
      <c r="D46" s="11">
        <v>3</v>
      </c>
      <c r="E46" s="10" t="s">
        <v>42</v>
      </c>
      <c r="F46" s="11" t="s">
        <v>14</v>
      </c>
      <c r="G46" s="9" t="s">
        <v>39</v>
      </c>
      <c r="H46" s="11">
        <v>2200</v>
      </c>
      <c r="I46" s="11">
        <v>15272033033</v>
      </c>
      <c r="J46" s="23"/>
    </row>
    <row r="47" ht="40" customHeight="1" spans="1:10">
      <c r="A47" s="8">
        <v>45</v>
      </c>
      <c r="B47" s="11" t="s">
        <v>108</v>
      </c>
      <c r="C47" s="11" t="s">
        <v>47</v>
      </c>
      <c r="D47" s="11">
        <v>1</v>
      </c>
      <c r="E47" s="10" t="s">
        <v>42</v>
      </c>
      <c r="F47" s="11" t="s">
        <v>14</v>
      </c>
      <c r="G47" s="9" t="s">
        <v>39</v>
      </c>
      <c r="H47" s="11">
        <v>3000</v>
      </c>
      <c r="I47" s="11">
        <v>18005532011</v>
      </c>
      <c r="J47" s="23"/>
    </row>
    <row r="48" ht="40" customHeight="1" spans="1:10">
      <c r="A48" s="8">
        <v>46</v>
      </c>
      <c r="B48" s="11"/>
      <c r="C48" s="11" t="s">
        <v>109</v>
      </c>
      <c r="D48" s="11">
        <v>1</v>
      </c>
      <c r="E48" s="10" t="s">
        <v>42</v>
      </c>
      <c r="F48" s="11" t="s">
        <v>110</v>
      </c>
      <c r="G48" s="9" t="s">
        <v>39</v>
      </c>
      <c r="H48" s="11">
        <v>3000</v>
      </c>
      <c r="I48" s="11"/>
      <c r="J48" s="23"/>
    </row>
    <row r="49" ht="40" customHeight="1" spans="1:10">
      <c r="A49" s="8">
        <v>47</v>
      </c>
      <c r="B49" s="11" t="s">
        <v>111</v>
      </c>
      <c r="C49" s="11" t="s">
        <v>47</v>
      </c>
      <c r="D49" s="11">
        <v>2</v>
      </c>
      <c r="E49" s="10" t="s">
        <v>30</v>
      </c>
      <c r="F49" s="11" t="s">
        <v>112</v>
      </c>
      <c r="G49" s="9" t="s">
        <v>39</v>
      </c>
      <c r="H49" s="11">
        <v>2400</v>
      </c>
      <c r="I49" s="11" t="s">
        <v>113</v>
      </c>
      <c r="J49" s="23"/>
    </row>
    <row r="50" ht="40" customHeight="1" spans="1:10">
      <c r="A50" s="8">
        <v>48</v>
      </c>
      <c r="B50" s="11" t="s">
        <v>114</v>
      </c>
      <c r="C50" s="14" t="s">
        <v>47</v>
      </c>
      <c r="D50" s="14">
        <v>3</v>
      </c>
      <c r="E50" s="14" t="s">
        <v>42</v>
      </c>
      <c r="F50" s="14" t="s">
        <v>14</v>
      </c>
      <c r="G50" s="9" t="s">
        <v>39</v>
      </c>
      <c r="H50" s="14">
        <v>2500</v>
      </c>
      <c r="I50" s="10" t="s">
        <v>115</v>
      </c>
      <c r="J50" s="23"/>
    </row>
    <row r="51" ht="40" customHeight="1" spans="1:10">
      <c r="A51" s="8">
        <v>49</v>
      </c>
      <c r="B51" s="11" t="s">
        <v>116</v>
      </c>
      <c r="C51" s="11" t="s">
        <v>117</v>
      </c>
      <c r="D51" s="11">
        <v>1</v>
      </c>
      <c r="E51" s="10" t="s">
        <v>42</v>
      </c>
      <c r="F51" s="11" t="s">
        <v>14</v>
      </c>
      <c r="G51" s="9" t="s">
        <v>39</v>
      </c>
      <c r="H51" s="11">
        <v>2000</v>
      </c>
      <c r="I51" s="11">
        <v>13329149968</v>
      </c>
      <c r="J51" s="23"/>
    </row>
    <row r="52" ht="40" customHeight="1" spans="1:10">
      <c r="A52" s="8">
        <v>50</v>
      </c>
      <c r="B52" s="10" t="s">
        <v>118</v>
      </c>
      <c r="C52" s="14" t="s">
        <v>119</v>
      </c>
      <c r="D52" s="14">
        <v>2</v>
      </c>
      <c r="E52" s="14" t="s">
        <v>42</v>
      </c>
      <c r="F52" s="14" t="s">
        <v>120</v>
      </c>
      <c r="G52" s="9" t="s">
        <v>39</v>
      </c>
      <c r="H52" s="14">
        <v>2000</v>
      </c>
      <c r="I52" s="10">
        <v>18255326045</v>
      </c>
      <c r="J52" s="23"/>
    </row>
    <row r="53" ht="40" customHeight="1" spans="1:10">
      <c r="A53" s="8">
        <v>51</v>
      </c>
      <c r="B53" s="10"/>
      <c r="C53" s="14" t="s">
        <v>121</v>
      </c>
      <c r="D53" s="14">
        <v>2</v>
      </c>
      <c r="E53" s="14" t="s">
        <v>30</v>
      </c>
      <c r="F53" s="14" t="s">
        <v>120</v>
      </c>
      <c r="G53" s="9" t="s">
        <v>39</v>
      </c>
      <c r="H53" s="14">
        <v>2000</v>
      </c>
      <c r="I53" s="10"/>
      <c r="J53" s="23"/>
    </row>
    <row r="54" ht="40" customHeight="1" spans="1:10">
      <c r="A54" s="8">
        <v>52</v>
      </c>
      <c r="B54" s="10" t="s">
        <v>122</v>
      </c>
      <c r="C54" s="14" t="s">
        <v>123</v>
      </c>
      <c r="D54" s="14">
        <v>3</v>
      </c>
      <c r="E54" s="14" t="s">
        <v>14</v>
      </c>
      <c r="F54" s="14" t="s">
        <v>14</v>
      </c>
      <c r="G54" s="9" t="s">
        <v>39</v>
      </c>
      <c r="H54" s="14">
        <v>2000</v>
      </c>
      <c r="I54" s="10" t="s">
        <v>124</v>
      </c>
      <c r="J54" s="23"/>
    </row>
    <row r="55" ht="40" customHeight="1" spans="1:10">
      <c r="A55" s="8">
        <v>53</v>
      </c>
      <c r="B55" s="10" t="s">
        <v>125</v>
      </c>
      <c r="C55" s="14" t="s">
        <v>93</v>
      </c>
      <c r="D55" s="14">
        <v>2</v>
      </c>
      <c r="E55" s="14" t="s">
        <v>42</v>
      </c>
      <c r="F55" s="14" t="s">
        <v>126</v>
      </c>
      <c r="G55" s="9" t="s">
        <v>39</v>
      </c>
      <c r="H55" s="14">
        <v>2500</v>
      </c>
      <c r="I55" s="10">
        <v>13355538111</v>
      </c>
      <c r="J55" s="23"/>
    </row>
    <row r="56" ht="40" customHeight="1" spans="1:10">
      <c r="A56" s="8">
        <v>54</v>
      </c>
      <c r="B56" s="10" t="s">
        <v>127</v>
      </c>
      <c r="C56" s="14" t="s">
        <v>128</v>
      </c>
      <c r="D56" s="14">
        <v>2</v>
      </c>
      <c r="E56" s="14" t="s">
        <v>51</v>
      </c>
      <c r="F56" s="14" t="s">
        <v>129</v>
      </c>
      <c r="G56" s="9" t="s">
        <v>39</v>
      </c>
      <c r="H56" s="14">
        <v>3000</v>
      </c>
      <c r="I56" s="10" t="s">
        <v>130</v>
      </c>
      <c r="J56" s="23"/>
    </row>
    <row r="57" ht="40" customHeight="1" spans="1:10">
      <c r="A57" s="8">
        <v>55</v>
      </c>
      <c r="B57" s="10"/>
      <c r="C57" s="14" t="s">
        <v>131</v>
      </c>
      <c r="D57" s="14">
        <v>1</v>
      </c>
      <c r="E57" s="14" t="s">
        <v>132</v>
      </c>
      <c r="F57" s="14" t="s">
        <v>133</v>
      </c>
      <c r="G57" s="9" t="s">
        <v>39</v>
      </c>
      <c r="H57" s="14">
        <v>3000</v>
      </c>
      <c r="I57" s="10"/>
      <c r="J57" s="23"/>
    </row>
    <row r="58" ht="40" customHeight="1" spans="1:10">
      <c r="A58" s="8">
        <v>56</v>
      </c>
      <c r="B58" s="15" t="s">
        <v>134</v>
      </c>
      <c r="C58" s="14" t="s">
        <v>135</v>
      </c>
      <c r="D58" s="14">
        <v>1</v>
      </c>
      <c r="E58" s="14" t="s">
        <v>30</v>
      </c>
      <c r="F58" s="14" t="s">
        <v>14</v>
      </c>
      <c r="G58" s="9" t="s">
        <v>39</v>
      </c>
      <c r="H58" s="14">
        <v>2000</v>
      </c>
      <c r="I58" s="15">
        <v>13305533705</v>
      </c>
      <c r="J58" s="23"/>
    </row>
    <row r="59" ht="40" customHeight="1" spans="1:10">
      <c r="A59" s="8">
        <v>57</v>
      </c>
      <c r="B59" s="16"/>
      <c r="C59" s="14" t="s">
        <v>82</v>
      </c>
      <c r="D59" s="14">
        <v>1</v>
      </c>
      <c r="E59" s="14" t="s">
        <v>45</v>
      </c>
      <c r="F59" s="14" t="s">
        <v>14</v>
      </c>
      <c r="G59" s="9" t="s">
        <v>39</v>
      </c>
      <c r="H59" s="14">
        <v>2000</v>
      </c>
      <c r="I59" s="16"/>
      <c r="J59" s="23"/>
    </row>
    <row r="60" ht="40" customHeight="1" spans="1:10">
      <c r="A60" s="8">
        <v>58</v>
      </c>
      <c r="B60" s="15" t="s">
        <v>136</v>
      </c>
      <c r="C60" s="14" t="s">
        <v>137</v>
      </c>
      <c r="D60" s="14">
        <v>1</v>
      </c>
      <c r="E60" s="14" t="s">
        <v>42</v>
      </c>
      <c r="F60" s="14" t="s">
        <v>138</v>
      </c>
      <c r="G60" s="9" t="s">
        <v>39</v>
      </c>
      <c r="H60" s="14">
        <v>2200</v>
      </c>
      <c r="I60" s="15">
        <v>18949505778</v>
      </c>
      <c r="J60" s="23"/>
    </row>
    <row r="61" ht="40" customHeight="1" spans="1:10">
      <c r="A61" s="8">
        <v>59</v>
      </c>
      <c r="B61" s="17"/>
      <c r="C61" s="14" t="s">
        <v>139</v>
      </c>
      <c r="D61" s="14">
        <v>1</v>
      </c>
      <c r="E61" s="14" t="s">
        <v>42</v>
      </c>
      <c r="F61" s="14" t="s">
        <v>138</v>
      </c>
      <c r="G61" s="9" t="s">
        <v>39</v>
      </c>
      <c r="H61" s="14">
        <v>2200</v>
      </c>
      <c r="I61" s="17"/>
      <c r="J61" s="23"/>
    </row>
    <row r="62" ht="40" customHeight="1" spans="1:10">
      <c r="A62" s="8">
        <v>60</v>
      </c>
      <c r="B62" s="17"/>
      <c r="C62" s="14" t="s">
        <v>140</v>
      </c>
      <c r="D62" s="14">
        <v>1</v>
      </c>
      <c r="E62" s="14" t="s">
        <v>42</v>
      </c>
      <c r="F62" s="14" t="s">
        <v>79</v>
      </c>
      <c r="G62" s="9" t="s">
        <v>39</v>
      </c>
      <c r="H62" s="14">
        <v>2200</v>
      </c>
      <c r="I62" s="17"/>
      <c r="J62" s="23"/>
    </row>
    <row r="63" ht="40" customHeight="1" spans="1:10">
      <c r="A63" s="8">
        <v>61</v>
      </c>
      <c r="B63" s="17"/>
      <c r="C63" s="14" t="s">
        <v>141</v>
      </c>
      <c r="D63" s="14">
        <v>1</v>
      </c>
      <c r="E63" s="14" t="s">
        <v>42</v>
      </c>
      <c r="F63" s="14" t="s">
        <v>138</v>
      </c>
      <c r="G63" s="9" t="s">
        <v>39</v>
      </c>
      <c r="H63" s="14">
        <v>2200</v>
      </c>
      <c r="I63" s="17"/>
      <c r="J63" s="23"/>
    </row>
    <row r="64" ht="40" customHeight="1" spans="1:10">
      <c r="A64" s="8">
        <v>62</v>
      </c>
      <c r="B64" s="17"/>
      <c r="C64" s="14" t="s">
        <v>142</v>
      </c>
      <c r="D64" s="14">
        <v>2</v>
      </c>
      <c r="E64" s="14" t="s">
        <v>42</v>
      </c>
      <c r="F64" s="14" t="s">
        <v>138</v>
      </c>
      <c r="G64" s="9" t="s">
        <v>39</v>
      </c>
      <c r="H64" s="14">
        <v>2200</v>
      </c>
      <c r="I64" s="17"/>
      <c r="J64" s="23"/>
    </row>
    <row r="65" ht="40" customHeight="1" spans="1:10">
      <c r="A65" s="8">
        <v>63</v>
      </c>
      <c r="B65" s="16"/>
      <c r="C65" s="14" t="s">
        <v>143</v>
      </c>
      <c r="D65" s="14">
        <v>1</v>
      </c>
      <c r="E65" s="14" t="s">
        <v>42</v>
      </c>
      <c r="F65" s="14" t="s">
        <v>138</v>
      </c>
      <c r="G65" s="9" t="s">
        <v>39</v>
      </c>
      <c r="H65" s="14">
        <v>2200</v>
      </c>
      <c r="I65" s="16"/>
      <c r="J65" s="23"/>
    </row>
    <row r="66" ht="40" customHeight="1" spans="1:10">
      <c r="A66" s="8">
        <v>64</v>
      </c>
      <c r="B66" s="10" t="s">
        <v>144</v>
      </c>
      <c r="C66" s="14" t="s">
        <v>145</v>
      </c>
      <c r="D66" s="14">
        <v>3</v>
      </c>
      <c r="E66" s="14" t="s">
        <v>42</v>
      </c>
      <c r="F66" s="14" t="s">
        <v>14</v>
      </c>
      <c r="G66" s="9" t="s">
        <v>39</v>
      </c>
      <c r="H66" s="14">
        <v>2600</v>
      </c>
      <c r="I66" s="10">
        <v>17355343727</v>
      </c>
      <c r="J66" s="23"/>
    </row>
    <row r="67" ht="40" customHeight="1" spans="1:10">
      <c r="A67" s="8">
        <v>65</v>
      </c>
      <c r="B67" s="10"/>
      <c r="C67" s="14" t="s">
        <v>146</v>
      </c>
      <c r="D67" s="14">
        <v>1</v>
      </c>
      <c r="E67" s="14" t="s">
        <v>42</v>
      </c>
      <c r="F67" s="14" t="s">
        <v>147</v>
      </c>
      <c r="G67" s="9" t="s">
        <v>39</v>
      </c>
      <c r="H67" s="14">
        <v>2600</v>
      </c>
      <c r="I67" s="10"/>
      <c r="J67" s="23"/>
    </row>
    <row r="68" ht="40" customHeight="1" spans="1:10">
      <c r="A68" s="8">
        <v>66</v>
      </c>
      <c r="B68" s="10"/>
      <c r="C68" s="14" t="s">
        <v>148</v>
      </c>
      <c r="D68" s="14">
        <v>1</v>
      </c>
      <c r="E68" s="14" t="s">
        <v>42</v>
      </c>
      <c r="F68" s="14" t="s">
        <v>14</v>
      </c>
      <c r="G68" s="9" t="s">
        <v>39</v>
      </c>
      <c r="H68" s="14">
        <v>2600</v>
      </c>
      <c r="I68" s="10"/>
      <c r="J68" s="23"/>
    </row>
    <row r="69" ht="40" customHeight="1" spans="1:10">
      <c r="A69" s="8">
        <v>67</v>
      </c>
      <c r="B69" s="15" t="s">
        <v>149</v>
      </c>
      <c r="C69" s="14" t="s">
        <v>150</v>
      </c>
      <c r="D69" s="14">
        <v>1</v>
      </c>
      <c r="E69" s="14" t="s">
        <v>42</v>
      </c>
      <c r="F69" s="14" t="s">
        <v>151</v>
      </c>
      <c r="G69" s="9" t="s">
        <v>39</v>
      </c>
      <c r="H69" s="14">
        <v>2000</v>
      </c>
      <c r="I69" s="15" t="s">
        <v>152</v>
      </c>
      <c r="J69" s="23"/>
    </row>
    <row r="70" ht="40" customHeight="1" spans="1:10">
      <c r="A70" s="8">
        <v>68</v>
      </c>
      <c r="B70" s="16"/>
      <c r="C70" s="14" t="s">
        <v>153</v>
      </c>
      <c r="D70" s="14">
        <v>1</v>
      </c>
      <c r="E70" s="14" t="s">
        <v>42</v>
      </c>
      <c r="F70" s="14" t="s">
        <v>154</v>
      </c>
      <c r="G70" s="9" t="s">
        <v>39</v>
      </c>
      <c r="H70" s="14">
        <v>2000</v>
      </c>
      <c r="I70" s="16"/>
      <c r="J70" s="23"/>
    </row>
    <row r="71" ht="40" customHeight="1" spans="1:10">
      <c r="A71" s="8">
        <v>69</v>
      </c>
      <c r="B71" s="10" t="s">
        <v>155</v>
      </c>
      <c r="C71" s="14" t="s">
        <v>156</v>
      </c>
      <c r="D71" s="14">
        <v>2</v>
      </c>
      <c r="E71" s="14" t="s">
        <v>42</v>
      </c>
      <c r="F71" s="14" t="s">
        <v>14</v>
      </c>
      <c r="G71" s="9" t="s">
        <v>39</v>
      </c>
      <c r="H71" s="14">
        <v>2000</v>
      </c>
      <c r="I71" s="10" t="s">
        <v>157</v>
      </c>
      <c r="J71" s="23"/>
    </row>
    <row r="72" ht="40" customHeight="1" spans="1:10">
      <c r="A72" s="8">
        <v>70</v>
      </c>
      <c r="B72" s="10" t="s">
        <v>158</v>
      </c>
      <c r="C72" s="14" t="s">
        <v>47</v>
      </c>
      <c r="D72" s="14">
        <v>4</v>
      </c>
      <c r="E72" s="14" t="s">
        <v>42</v>
      </c>
      <c r="F72" s="14" t="s">
        <v>14</v>
      </c>
      <c r="G72" s="9" t="s">
        <v>39</v>
      </c>
      <c r="H72" s="14">
        <v>2000</v>
      </c>
      <c r="I72" s="10">
        <v>15605538911</v>
      </c>
      <c r="J72" s="23"/>
    </row>
    <row r="73" ht="40" customHeight="1" spans="1:10">
      <c r="A73" s="8">
        <v>71</v>
      </c>
      <c r="B73" s="15" t="s">
        <v>159</v>
      </c>
      <c r="C73" s="14" t="s">
        <v>160</v>
      </c>
      <c r="D73" s="14">
        <v>3</v>
      </c>
      <c r="E73" s="14" t="s">
        <v>45</v>
      </c>
      <c r="F73" s="14" t="s">
        <v>14</v>
      </c>
      <c r="G73" s="9" t="s">
        <v>39</v>
      </c>
      <c r="H73" s="14">
        <v>2000</v>
      </c>
      <c r="I73" s="15">
        <v>19855390969</v>
      </c>
      <c r="J73" s="23"/>
    </row>
    <row r="74" ht="40" customHeight="1" spans="1:10">
      <c r="A74" s="8">
        <v>72</v>
      </c>
      <c r="B74" s="16"/>
      <c r="C74" s="14" t="s">
        <v>47</v>
      </c>
      <c r="D74" s="14">
        <v>2</v>
      </c>
      <c r="E74" s="14" t="s">
        <v>45</v>
      </c>
      <c r="F74" s="14" t="s">
        <v>14</v>
      </c>
      <c r="G74" s="9" t="s">
        <v>39</v>
      </c>
      <c r="H74" s="14">
        <v>2000</v>
      </c>
      <c r="I74" s="16"/>
      <c r="J74" s="23"/>
    </row>
    <row r="75" ht="40" customHeight="1" spans="1:10">
      <c r="A75" s="8">
        <v>73</v>
      </c>
      <c r="B75" s="17" t="s">
        <v>161</v>
      </c>
      <c r="C75" s="14" t="s">
        <v>162</v>
      </c>
      <c r="D75" s="14">
        <v>1</v>
      </c>
      <c r="E75" s="14" t="s">
        <v>30</v>
      </c>
      <c r="F75" s="10" t="s">
        <v>163</v>
      </c>
      <c r="G75" s="9" t="s">
        <v>39</v>
      </c>
      <c r="H75" s="14">
        <v>2500</v>
      </c>
      <c r="I75" s="17">
        <v>15028562368</v>
      </c>
      <c r="J75" s="23"/>
    </row>
    <row r="76" ht="40" customHeight="1" spans="1:10">
      <c r="A76" s="8">
        <v>74</v>
      </c>
      <c r="B76" s="16"/>
      <c r="C76" s="14" t="s">
        <v>47</v>
      </c>
      <c r="D76" s="14">
        <v>2</v>
      </c>
      <c r="E76" s="14" t="s">
        <v>42</v>
      </c>
      <c r="F76" s="14" t="s">
        <v>14</v>
      </c>
      <c r="G76" s="9" t="s">
        <v>39</v>
      </c>
      <c r="H76" s="14">
        <v>2000</v>
      </c>
      <c r="I76" s="16"/>
      <c r="J76" s="23"/>
    </row>
    <row r="77" ht="40" customHeight="1" spans="1:10">
      <c r="A77" s="8">
        <v>75</v>
      </c>
      <c r="B77" s="16" t="s">
        <v>164</v>
      </c>
      <c r="C77" s="14" t="s">
        <v>47</v>
      </c>
      <c r="D77" s="14">
        <v>1</v>
      </c>
      <c r="E77" s="14" t="s">
        <v>42</v>
      </c>
      <c r="F77" s="14" t="s">
        <v>14</v>
      </c>
      <c r="G77" s="9" t="s">
        <v>39</v>
      </c>
      <c r="H77" s="14">
        <v>2000</v>
      </c>
      <c r="I77" s="16">
        <v>18955365308</v>
      </c>
      <c r="J77" s="23"/>
    </row>
    <row r="78" ht="40" customHeight="1" spans="1:10">
      <c r="A78" s="8">
        <v>76</v>
      </c>
      <c r="B78" s="17" t="s">
        <v>165</v>
      </c>
      <c r="C78" s="14" t="s">
        <v>166</v>
      </c>
      <c r="D78" s="14">
        <v>1</v>
      </c>
      <c r="E78" s="14" t="s">
        <v>42</v>
      </c>
      <c r="F78" s="14" t="s">
        <v>167</v>
      </c>
      <c r="G78" s="9" t="s">
        <v>39</v>
      </c>
      <c r="H78" s="14">
        <v>2000</v>
      </c>
      <c r="I78" s="17" t="s">
        <v>168</v>
      </c>
      <c r="J78" s="23"/>
    </row>
    <row r="79" ht="40" customHeight="1" spans="1:10">
      <c r="A79" s="8">
        <v>77</v>
      </c>
      <c r="B79" s="16"/>
      <c r="C79" s="14" t="s">
        <v>169</v>
      </c>
      <c r="D79" s="14">
        <v>1</v>
      </c>
      <c r="E79" s="14" t="s">
        <v>42</v>
      </c>
      <c r="F79" s="14" t="s">
        <v>170</v>
      </c>
      <c r="G79" s="9" t="s">
        <v>39</v>
      </c>
      <c r="H79" s="14">
        <v>2000</v>
      </c>
      <c r="I79" s="16"/>
      <c r="J79" s="43"/>
    </row>
    <row r="80" ht="40" customHeight="1" spans="1:10">
      <c r="A80" s="8">
        <v>78</v>
      </c>
      <c r="B80" s="24" t="s">
        <v>171</v>
      </c>
      <c r="C80" s="25" t="s">
        <v>172</v>
      </c>
      <c r="D80" s="25">
        <v>2</v>
      </c>
      <c r="E80" s="12" t="s">
        <v>30</v>
      </c>
      <c r="F80" s="12" t="s">
        <v>173</v>
      </c>
      <c r="G80" s="26" t="s">
        <v>174</v>
      </c>
      <c r="H80" s="25" t="s">
        <v>175</v>
      </c>
      <c r="I80" s="12">
        <v>15349893660</v>
      </c>
      <c r="J80" s="22" t="s">
        <v>176</v>
      </c>
    </row>
    <row r="81" ht="40" customHeight="1" spans="1:10">
      <c r="A81" s="8">
        <v>79</v>
      </c>
      <c r="B81" s="24"/>
      <c r="C81" s="25" t="s">
        <v>177</v>
      </c>
      <c r="D81" s="25">
        <v>2</v>
      </c>
      <c r="E81" s="12" t="s">
        <v>30</v>
      </c>
      <c r="F81" s="12" t="s">
        <v>173</v>
      </c>
      <c r="G81" s="27"/>
      <c r="H81" s="25" t="s">
        <v>175</v>
      </c>
      <c r="I81" s="12"/>
      <c r="J81" s="23"/>
    </row>
    <row r="82" ht="40" customHeight="1" spans="1:10">
      <c r="A82" s="8">
        <v>80</v>
      </c>
      <c r="B82" s="28" t="s">
        <v>178</v>
      </c>
      <c r="C82" s="11" t="s">
        <v>179</v>
      </c>
      <c r="D82" s="25">
        <v>6</v>
      </c>
      <c r="E82" s="12" t="s">
        <v>13</v>
      </c>
      <c r="F82" s="29" t="s">
        <v>14</v>
      </c>
      <c r="G82" s="11" t="s">
        <v>180</v>
      </c>
      <c r="H82" s="30">
        <v>2500</v>
      </c>
      <c r="I82" s="33" t="s">
        <v>181</v>
      </c>
      <c r="J82" s="23"/>
    </row>
    <row r="83" ht="40" customHeight="1" spans="1:10">
      <c r="A83" s="8">
        <v>81</v>
      </c>
      <c r="B83" s="28"/>
      <c r="C83" s="11" t="s">
        <v>182</v>
      </c>
      <c r="D83" s="25">
        <v>1</v>
      </c>
      <c r="E83" s="12" t="s">
        <v>13</v>
      </c>
      <c r="F83" s="29" t="s">
        <v>14</v>
      </c>
      <c r="G83" s="11"/>
      <c r="H83" s="30">
        <v>2500</v>
      </c>
      <c r="I83" s="33"/>
      <c r="J83" s="23"/>
    </row>
    <row r="84" ht="40" customHeight="1" spans="1:10">
      <c r="A84" s="8">
        <v>82</v>
      </c>
      <c r="B84" s="31" t="s">
        <v>183</v>
      </c>
      <c r="C84" s="25" t="s">
        <v>184</v>
      </c>
      <c r="D84" s="25">
        <v>9</v>
      </c>
      <c r="E84" s="12" t="s">
        <v>30</v>
      </c>
      <c r="F84" s="12" t="s">
        <v>185</v>
      </c>
      <c r="G84" s="25" t="s">
        <v>186</v>
      </c>
      <c r="H84" s="25">
        <v>3000</v>
      </c>
      <c r="I84" s="26">
        <v>13776760943</v>
      </c>
      <c r="J84" s="23"/>
    </row>
    <row r="85" ht="40" customHeight="1" spans="1:10">
      <c r="A85" s="8">
        <v>83</v>
      </c>
      <c r="B85" s="31"/>
      <c r="C85" s="25" t="s">
        <v>187</v>
      </c>
      <c r="D85" s="25">
        <v>5</v>
      </c>
      <c r="E85" s="12" t="s">
        <v>30</v>
      </c>
      <c r="F85" s="12" t="s">
        <v>185</v>
      </c>
      <c r="G85" s="25"/>
      <c r="H85" s="25">
        <v>3000</v>
      </c>
      <c r="I85" s="33"/>
      <c r="J85" s="23"/>
    </row>
    <row r="86" ht="40" customHeight="1" spans="1:10">
      <c r="A86" s="8">
        <v>84</v>
      </c>
      <c r="B86" s="31"/>
      <c r="C86" s="25" t="s">
        <v>188</v>
      </c>
      <c r="D86" s="25">
        <v>5</v>
      </c>
      <c r="E86" s="12" t="s">
        <v>30</v>
      </c>
      <c r="F86" s="12" t="s">
        <v>14</v>
      </c>
      <c r="G86" s="25"/>
      <c r="H86" s="25">
        <v>3000</v>
      </c>
      <c r="I86" s="33"/>
      <c r="J86" s="23"/>
    </row>
    <row r="87" ht="40" customHeight="1" spans="1:10">
      <c r="A87" s="8">
        <v>85</v>
      </c>
      <c r="B87" s="31"/>
      <c r="C87" s="25" t="s">
        <v>189</v>
      </c>
      <c r="D87" s="25">
        <v>2</v>
      </c>
      <c r="E87" s="12" t="s">
        <v>190</v>
      </c>
      <c r="F87" s="12" t="s">
        <v>14</v>
      </c>
      <c r="G87" s="25"/>
      <c r="H87" s="25">
        <v>3500</v>
      </c>
      <c r="I87" s="27"/>
      <c r="J87" s="23"/>
    </row>
    <row r="88" ht="40" customHeight="1" spans="1:10">
      <c r="A88" s="8">
        <v>86</v>
      </c>
      <c r="B88" s="32" t="s">
        <v>191</v>
      </c>
      <c r="C88" s="25" t="s">
        <v>36</v>
      </c>
      <c r="D88" s="25">
        <v>12</v>
      </c>
      <c r="E88" s="12" t="s">
        <v>192</v>
      </c>
      <c r="F88" s="12" t="s">
        <v>14</v>
      </c>
      <c r="G88" s="26" t="s">
        <v>193</v>
      </c>
      <c r="H88" s="25">
        <v>2000</v>
      </c>
      <c r="I88" s="26" t="s">
        <v>194</v>
      </c>
      <c r="J88" s="23"/>
    </row>
    <row r="89" ht="40" customHeight="1" spans="1:10">
      <c r="A89" s="8">
        <v>87</v>
      </c>
      <c r="B89" s="31"/>
      <c r="C89" s="25" t="s">
        <v>34</v>
      </c>
      <c r="D89" s="25">
        <v>18</v>
      </c>
      <c r="E89" s="12" t="s">
        <v>195</v>
      </c>
      <c r="F89" s="12" t="s">
        <v>14</v>
      </c>
      <c r="G89" s="27"/>
      <c r="H89" s="25">
        <v>2000</v>
      </c>
      <c r="I89" s="27"/>
      <c r="J89" s="23"/>
    </row>
    <row r="90" ht="40" customHeight="1" spans="1:10">
      <c r="A90" s="8">
        <v>88</v>
      </c>
      <c r="B90" s="28" t="s">
        <v>196</v>
      </c>
      <c r="C90" s="25" t="s">
        <v>197</v>
      </c>
      <c r="D90" s="25">
        <v>1</v>
      </c>
      <c r="E90" s="12" t="s">
        <v>13</v>
      </c>
      <c r="F90" s="12" t="s">
        <v>14</v>
      </c>
      <c r="G90" s="26" t="s">
        <v>198</v>
      </c>
      <c r="H90" s="25">
        <v>2000</v>
      </c>
      <c r="I90" s="26">
        <v>18130359266</v>
      </c>
      <c r="J90" s="23"/>
    </row>
    <row r="91" ht="40" customHeight="1" spans="1:10">
      <c r="A91" s="8">
        <v>89</v>
      </c>
      <c r="B91" s="28"/>
      <c r="C91" s="25" t="s">
        <v>199</v>
      </c>
      <c r="D91" s="25">
        <v>2</v>
      </c>
      <c r="E91" s="12" t="s">
        <v>13</v>
      </c>
      <c r="F91" s="12" t="s">
        <v>200</v>
      </c>
      <c r="G91" s="33"/>
      <c r="H91" s="25">
        <v>2000</v>
      </c>
      <c r="I91" s="33"/>
      <c r="J91" s="23"/>
    </row>
    <row r="92" ht="40" customHeight="1" spans="1:10">
      <c r="A92" s="8">
        <v>90</v>
      </c>
      <c r="B92" s="28"/>
      <c r="C92" s="25" t="s">
        <v>201</v>
      </c>
      <c r="D92" s="25">
        <v>3</v>
      </c>
      <c r="E92" s="12" t="s">
        <v>13</v>
      </c>
      <c r="F92" s="12" t="s">
        <v>14</v>
      </c>
      <c r="G92" s="33"/>
      <c r="H92" s="25">
        <v>2000</v>
      </c>
      <c r="I92" s="33"/>
      <c r="J92" s="23"/>
    </row>
    <row r="93" ht="40" customHeight="1" spans="1:10">
      <c r="A93" s="8">
        <v>91</v>
      </c>
      <c r="B93" s="28"/>
      <c r="C93" s="25" t="s">
        <v>202</v>
      </c>
      <c r="D93" s="25">
        <v>4</v>
      </c>
      <c r="E93" s="12" t="s">
        <v>13</v>
      </c>
      <c r="F93" s="12" t="s">
        <v>25</v>
      </c>
      <c r="G93" s="33"/>
      <c r="H93" s="25">
        <v>2000</v>
      </c>
      <c r="I93" s="33"/>
      <c r="J93" s="23"/>
    </row>
    <row r="94" ht="40" customHeight="1" spans="1:10">
      <c r="A94" s="8">
        <v>92</v>
      </c>
      <c r="B94" s="28"/>
      <c r="C94" s="25" t="s">
        <v>203</v>
      </c>
      <c r="D94" s="25">
        <v>6</v>
      </c>
      <c r="E94" s="12" t="s">
        <v>13</v>
      </c>
      <c r="F94" s="12" t="s">
        <v>14</v>
      </c>
      <c r="G94" s="27"/>
      <c r="H94" s="25">
        <v>2000</v>
      </c>
      <c r="I94" s="27"/>
      <c r="J94" s="23"/>
    </row>
    <row r="95" ht="40" customHeight="1" spans="1:10">
      <c r="A95" s="8">
        <v>93</v>
      </c>
      <c r="B95" s="34" t="s">
        <v>204</v>
      </c>
      <c r="C95" s="12" t="s">
        <v>205</v>
      </c>
      <c r="D95" s="25">
        <v>41</v>
      </c>
      <c r="E95" s="12" t="s">
        <v>13</v>
      </c>
      <c r="F95" s="12" t="s">
        <v>14</v>
      </c>
      <c r="G95" s="25" t="s">
        <v>206</v>
      </c>
      <c r="H95" s="25">
        <v>3000</v>
      </c>
      <c r="I95" s="25" t="s">
        <v>207</v>
      </c>
      <c r="J95" s="23"/>
    </row>
    <row r="96" ht="40" customHeight="1" spans="1:10">
      <c r="A96" s="8">
        <v>94</v>
      </c>
      <c r="B96" s="25" t="s">
        <v>208</v>
      </c>
      <c r="C96" s="25" t="s">
        <v>209</v>
      </c>
      <c r="D96" s="25">
        <v>3</v>
      </c>
      <c r="E96" s="11" t="s">
        <v>13</v>
      </c>
      <c r="F96" s="11" t="s">
        <v>14</v>
      </c>
      <c r="G96" s="25" t="s">
        <v>210</v>
      </c>
      <c r="H96" s="25" t="s">
        <v>211</v>
      </c>
      <c r="I96" s="25" t="s">
        <v>212</v>
      </c>
      <c r="J96" s="43"/>
    </row>
    <row r="97" ht="40" customHeight="1" spans="1:10">
      <c r="A97" s="8">
        <v>95</v>
      </c>
      <c r="B97" s="13" t="s">
        <v>213</v>
      </c>
      <c r="C97" s="8" t="s">
        <v>214</v>
      </c>
      <c r="D97" s="8">
        <v>5</v>
      </c>
      <c r="E97" s="8" t="s">
        <v>215</v>
      </c>
      <c r="F97" s="8" t="s">
        <v>14</v>
      </c>
      <c r="G97" s="8" t="s">
        <v>216</v>
      </c>
      <c r="H97" s="35">
        <v>2000</v>
      </c>
      <c r="I97" s="38">
        <v>15055162775</v>
      </c>
      <c r="J97" s="22" t="s">
        <v>217</v>
      </c>
    </row>
    <row r="98" ht="40" customHeight="1" spans="1:10">
      <c r="A98" s="8">
        <v>96</v>
      </c>
      <c r="B98" s="13" t="s">
        <v>218</v>
      </c>
      <c r="C98" s="8" t="s">
        <v>219</v>
      </c>
      <c r="D98" s="8">
        <v>2</v>
      </c>
      <c r="E98" s="8" t="s">
        <v>215</v>
      </c>
      <c r="F98" s="8" t="s">
        <v>220</v>
      </c>
      <c r="G98" s="8" t="s">
        <v>216</v>
      </c>
      <c r="H98" s="35">
        <v>2000</v>
      </c>
      <c r="I98" s="38">
        <v>18715530603</v>
      </c>
      <c r="J98" s="23"/>
    </row>
    <row r="99" ht="40" customHeight="1" spans="1:10">
      <c r="A99" s="8">
        <v>97</v>
      </c>
      <c r="B99" s="13" t="s">
        <v>221</v>
      </c>
      <c r="C99" s="8" t="s">
        <v>222</v>
      </c>
      <c r="D99" s="8">
        <v>10</v>
      </c>
      <c r="E99" s="8" t="s">
        <v>223</v>
      </c>
      <c r="F99" s="8" t="s">
        <v>222</v>
      </c>
      <c r="G99" s="8" t="s">
        <v>216</v>
      </c>
      <c r="H99" s="35">
        <v>2000</v>
      </c>
      <c r="I99" s="38">
        <v>18815506668</v>
      </c>
      <c r="J99" s="23"/>
    </row>
    <row r="100" ht="40" customHeight="1" spans="1:10">
      <c r="A100" s="8">
        <v>98</v>
      </c>
      <c r="B100" s="36" t="s">
        <v>224</v>
      </c>
      <c r="C100" s="8" t="s">
        <v>225</v>
      </c>
      <c r="D100" s="8">
        <v>2</v>
      </c>
      <c r="E100" s="8" t="s">
        <v>13</v>
      </c>
      <c r="F100" s="8" t="s">
        <v>220</v>
      </c>
      <c r="G100" s="8" t="s">
        <v>216</v>
      </c>
      <c r="H100" s="35">
        <v>2600</v>
      </c>
      <c r="I100" s="38">
        <v>15256563271</v>
      </c>
      <c r="J100" s="23"/>
    </row>
    <row r="101" ht="40" customHeight="1" spans="1:10">
      <c r="A101" s="8">
        <v>99</v>
      </c>
      <c r="B101" s="37"/>
      <c r="C101" s="8" t="s">
        <v>226</v>
      </c>
      <c r="D101" s="8">
        <v>1</v>
      </c>
      <c r="E101" s="8" t="s">
        <v>13</v>
      </c>
      <c r="F101" s="8" t="s">
        <v>220</v>
      </c>
      <c r="G101" s="8" t="s">
        <v>216</v>
      </c>
      <c r="H101" s="38">
        <v>2600</v>
      </c>
      <c r="I101" s="38"/>
      <c r="J101" s="23"/>
    </row>
    <row r="102" ht="40" customHeight="1" spans="1:10">
      <c r="A102" s="8">
        <v>100</v>
      </c>
      <c r="B102" s="37"/>
      <c r="C102" s="8" t="s">
        <v>227</v>
      </c>
      <c r="D102" s="8">
        <v>1</v>
      </c>
      <c r="E102" s="8" t="s">
        <v>13</v>
      </c>
      <c r="F102" s="8" t="s">
        <v>220</v>
      </c>
      <c r="G102" s="8" t="s">
        <v>216</v>
      </c>
      <c r="H102" s="35">
        <v>2600</v>
      </c>
      <c r="I102" s="38"/>
      <c r="J102" s="23"/>
    </row>
    <row r="103" ht="40" customHeight="1" spans="1:10">
      <c r="A103" s="8">
        <v>101</v>
      </c>
      <c r="B103" s="37"/>
      <c r="C103" s="8" t="s">
        <v>228</v>
      </c>
      <c r="D103" s="8">
        <v>1</v>
      </c>
      <c r="E103" s="8" t="s">
        <v>13</v>
      </c>
      <c r="F103" s="8" t="s">
        <v>220</v>
      </c>
      <c r="G103" s="8" t="s">
        <v>216</v>
      </c>
      <c r="H103" s="38">
        <v>2600</v>
      </c>
      <c r="I103" s="38"/>
      <c r="J103" s="23"/>
    </row>
    <row r="104" ht="40" customHeight="1" spans="1:10">
      <c r="A104" s="8">
        <v>102</v>
      </c>
      <c r="B104" s="13" t="s">
        <v>229</v>
      </c>
      <c r="C104" s="8" t="s">
        <v>230</v>
      </c>
      <c r="D104" s="8">
        <v>40</v>
      </c>
      <c r="E104" s="8" t="s">
        <v>13</v>
      </c>
      <c r="F104" s="8" t="s">
        <v>220</v>
      </c>
      <c r="G104" s="8" t="s">
        <v>216</v>
      </c>
      <c r="H104" s="35">
        <v>2000</v>
      </c>
      <c r="I104" s="38">
        <v>13355532145</v>
      </c>
      <c r="J104" s="23"/>
    </row>
    <row r="105" ht="40" customHeight="1" spans="1:10">
      <c r="A105" s="8">
        <v>103</v>
      </c>
      <c r="B105" s="13" t="s">
        <v>231</v>
      </c>
      <c r="C105" s="8" t="s">
        <v>232</v>
      </c>
      <c r="D105" s="8">
        <v>50</v>
      </c>
      <c r="E105" s="8" t="s">
        <v>13</v>
      </c>
      <c r="F105" s="8" t="s">
        <v>220</v>
      </c>
      <c r="G105" s="8" t="s">
        <v>216</v>
      </c>
      <c r="H105" s="35">
        <v>2000</v>
      </c>
      <c r="I105" s="38">
        <v>15214306645</v>
      </c>
      <c r="J105" s="23"/>
    </row>
    <row r="106" ht="40" customHeight="1" spans="1:10">
      <c r="A106" s="8">
        <v>104</v>
      </c>
      <c r="B106" s="36" t="s">
        <v>233</v>
      </c>
      <c r="C106" s="8" t="s">
        <v>234</v>
      </c>
      <c r="D106" s="8">
        <v>1</v>
      </c>
      <c r="E106" s="8" t="s">
        <v>30</v>
      </c>
      <c r="F106" s="8" t="s">
        <v>235</v>
      </c>
      <c r="G106" s="8" t="s">
        <v>216</v>
      </c>
      <c r="H106" s="35">
        <v>2500</v>
      </c>
      <c r="I106" s="44">
        <v>15375066929</v>
      </c>
      <c r="J106" s="23"/>
    </row>
    <row r="107" ht="40" customHeight="1" spans="1:10">
      <c r="A107" s="8">
        <v>105</v>
      </c>
      <c r="B107" s="37"/>
      <c r="C107" s="8" t="s">
        <v>236</v>
      </c>
      <c r="D107" s="8">
        <v>2</v>
      </c>
      <c r="E107" s="8" t="s">
        <v>13</v>
      </c>
      <c r="F107" s="8" t="s">
        <v>235</v>
      </c>
      <c r="G107" s="8" t="s">
        <v>216</v>
      </c>
      <c r="H107" s="35">
        <v>2500</v>
      </c>
      <c r="I107" s="45"/>
      <c r="J107" s="23"/>
    </row>
    <row r="108" ht="40" customHeight="1" spans="1:10">
      <c r="A108" s="8">
        <v>106</v>
      </c>
      <c r="B108" s="37"/>
      <c r="C108" s="8" t="s">
        <v>237</v>
      </c>
      <c r="D108" s="8">
        <v>1</v>
      </c>
      <c r="E108" s="8" t="s">
        <v>30</v>
      </c>
      <c r="F108" s="8" t="s">
        <v>238</v>
      </c>
      <c r="G108" s="8" t="s">
        <v>216</v>
      </c>
      <c r="H108" s="35">
        <v>2800</v>
      </c>
      <c r="I108" s="45"/>
      <c r="J108" s="23"/>
    </row>
    <row r="109" ht="40" customHeight="1" spans="1:10">
      <c r="A109" s="8">
        <v>107</v>
      </c>
      <c r="B109" s="39"/>
      <c r="C109" s="8" t="s">
        <v>239</v>
      </c>
      <c r="D109" s="8">
        <v>1</v>
      </c>
      <c r="E109" s="8" t="s">
        <v>13</v>
      </c>
      <c r="F109" s="8" t="s">
        <v>235</v>
      </c>
      <c r="G109" s="8" t="s">
        <v>216</v>
      </c>
      <c r="H109" s="35">
        <v>2500</v>
      </c>
      <c r="I109" s="45"/>
      <c r="J109" s="23"/>
    </row>
    <row r="110" ht="40" customHeight="1" spans="1:10">
      <c r="A110" s="8">
        <v>108</v>
      </c>
      <c r="B110" s="13" t="s">
        <v>240</v>
      </c>
      <c r="C110" s="8" t="s">
        <v>236</v>
      </c>
      <c r="D110" s="8">
        <v>1</v>
      </c>
      <c r="E110" s="8" t="s">
        <v>241</v>
      </c>
      <c r="F110" s="8" t="s">
        <v>242</v>
      </c>
      <c r="G110" s="8" t="s">
        <v>216</v>
      </c>
      <c r="H110" s="35">
        <v>2000</v>
      </c>
      <c r="I110" s="38">
        <v>18955575829</v>
      </c>
      <c r="J110" s="23"/>
    </row>
    <row r="111" ht="40" customHeight="1" spans="1:10">
      <c r="A111" s="8">
        <v>109</v>
      </c>
      <c r="B111" s="36" t="s">
        <v>243</v>
      </c>
      <c r="C111" s="8" t="s">
        <v>47</v>
      </c>
      <c r="D111" s="8">
        <v>5</v>
      </c>
      <c r="E111" s="8" t="s">
        <v>244</v>
      </c>
      <c r="F111" s="8" t="s">
        <v>220</v>
      </c>
      <c r="G111" s="8" t="s">
        <v>216</v>
      </c>
      <c r="H111" s="40">
        <v>3500</v>
      </c>
      <c r="I111" s="44">
        <v>18196593031</v>
      </c>
      <c r="J111" s="23"/>
    </row>
    <row r="112" ht="40" customHeight="1" spans="1:10">
      <c r="A112" s="8">
        <v>110</v>
      </c>
      <c r="B112" s="36" t="s">
        <v>245</v>
      </c>
      <c r="C112" s="8" t="s">
        <v>246</v>
      </c>
      <c r="D112" s="8">
        <v>5</v>
      </c>
      <c r="E112" s="8" t="s">
        <v>244</v>
      </c>
      <c r="F112" s="8" t="s">
        <v>220</v>
      </c>
      <c r="G112" s="8" t="s">
        <v>216</v>
      </c>
      <c r="H112" s="35">
        <v>3000</v>
      </c>
      <c r="I112" s="44">
        <v>18196593032</v>
      </c>
      <c r="J112" s="23"/>
    </row>
    <row r="113" ht="40" customHeight="1" spans="1:10">
      <c r="A113" s="8">
        <v>111</v>
      </c>
      <c r="B113" s="39"/>
      <c r="C113" s="8" t="s">
        <v>47</v>
      </c>
      <c r="D113" s="8">
        <v>5</v>
      </c>
      <c r="E113" s="8" t="s">
        <v>244</v>
      </c>
      <c r="F113" s="8" t="s">
        <v>220</v>
      </c>
      <c r="G113" s="8" t="s">
        <v>216</v>
      </c>
      <c r="H113" s="35">
        <v>3500</v>
      </c>
      <c r="I113" s="46"/>
      <c r="J113" s="23"/>
    </row>
    <row r="114" ht="40" customHeight="1" spans="1:10">
      <c r="A114" s="8">
        <v>112</v>
      </c>
      <c r="B114" s="39" t="s">
        <v>247</v>
      </c>
      <c r="C114" s="8" t="s">
        <v>248</v>
      </c>
      <c r="D114" s="8">
        <v>10</v>
      </c>
      <c r="E114" s="8" t="s">
        <v>13</v>
      </c>
      <c r="F114" s="8" t="s">
        <v>220</v>
      </c>
      <c r="G114" s="8" t="s">
        <v>216</v>
      </c>
      <c r="H114" s="41">
        <v>2500</v>
      </c>
      <c r="I114" s="46">
        <v>17755361985</v>
      </c>
      <c r="J114" s="23"/>
    </row>
    <row r="115" ht="40" customHeight="1" spans="1:10">
      <c r="A115" s="8">
        <v>113</v>
      </c>
      <c r="B115" s="39" t="s">
        <v>249</v>
      </c>
      <c r="C115" s="8" t="s">
        <v>250</v>
      </c>
      <c r="D115" s="8">
        <v>20</v>
      </c>
      <c r="E115" s="8" t="s">
        <v>13</v>
      </c>
      <c r="F115" s="8" t="s">
        <v>251</v>
      </c>
      <c r="G115" s="8" t="s">
        <v>216</v>
      </c>
      <c r="H115" s="41">
        <v>2000</v>
      </c>
      <c r="I115" s="46">
        <v>18130301729</v>
      </c>
      <c r="J115" s="43"/>
    </row>
    <row r="116" ht="40" customHeight="1" spans="1:10">
      <c r="A116" s="8">
        <v>114</v>
      </c>
      <c r="B116" s="8" t="s">
        <v>252</v>
      </c>
      <c r="C116" s="8" t="s">
        <v>38</v>
      </c>
      <c r="D116" s="8">
        <v>6</v>
      </c>
      <c r="E116" s="8" t="s">
        <v>13</v>
      </c>
      <c r="F116" s="8" t="s">
        <v>14</v>
      </c>
      <c r="G116" s="8" t="s">
        <v>253</v>
      </c>
      <c r="H116" s="8">
        <v>2000</v>
      </c>
      <c r="I116" s="8" t="s">
        <v>254</v>
      </c>
      <c r="J116" s="22" t="s">
        <v>255</v>
      </c>
    </row>
    <row r="117" ht="40" customHeight="1" spans="1:10">
      <c r="A117" s="8">
        <v>115</v>
      </c>
      <c r="B117" s="8" t="s">
        <v>252</v>
      </c>
      <c r="C117" s="8" t="s">
        <v>34</v>
      </c>
      <c r="D117" s="8">
        <v>3</v>
      </c>
      <c r="E117" s="8" t="s">
        <v>13</v>
      </c>
      <c r="F117" s="8" t="s">
        <v>14</v>
      </c>
      <c r="G117" s="8" t="s">
        <v>253</v>
      </c>
      <c r="H117" s="8">
        <v>2000</v>
      </c>
      <c r="I117" s="8" t="s">
        <v>254</v>
      </c>
      <c r="J117" s="43"/>
    </row>
    <row r="118" ht="40" customHeight="1" spans="1:10">
      <c r="A118" s="8">
        <v>116</v>
      </c>
      <c r="B118" s="42" t="s">
        <v>256</v>
      </c>
      <c r="C118" s="42" t="s">
        <v>257</v>
      </c>
      <c r="D118" s="42">
        <v>3</v>
      </c>
      <c r="E118" s="8" t="s">
        <v>13</v>
      </c>
      <c r="F118" s="42" t="s">
        <v>258</v>
      </c>
      <c r="G118" s="42" t="s">
        <v>259</v>
      </c>
      <c r="H118" s="42" t="s">
        <v>260</v>
      </c>
      <c r="I118" s="42">
        <v>15105531817</v>
      </c>
      <c r="J118" s="22" t="s">
        <v>261</v>
      </c>
    </row>
    <row r="119" ht="40" customHeight="1" spans="1:10">
      <c r="A119" s="8">
        <v>117</v>
      </c>
      <c r="B119" s="42" t="s">
        <v>262</v>
      </c>
      <c r="C119" s="42" t="s">
        <v>18</v>
      </c>
      <c r="D119" s="42">
        <v>2</v>
      </c>
      <c r="E119" s="8" t="s">
        <v>13</v>
      </c>
      <c r="F119" s="42" t="s">
        <v>19</v>
      </c>
      <c r="G119" s="42" t="s">
        <v>259</v>
      </c>
      <c r="H119" s="42" t="s">
        <v>263</v>
      </c>
      <c r="I119" s="42">
        <v>13955373690</v>
      </c>
      <c r="J119" s="23"/>
    </row>
    <row r="120" ht="40" customHeight="1" spans="1:10">
      <c r="A120" s="8">
        <v>118</v>
      </c>
      <c r="B120" s="42" t="s">
        <v>264</v>
      </c>
      <c r="C120" s="42" t="s">
        <v>265</v>
      </c>
      <c r="D120" s="42">
        <v>3</v>
      </c>
      <c r="E120" s="42" t="s">
        <v>266</v>
      </c>
      <c r="F120" s="42" t="s">
        <v>267</v>
      </c>
      <c r="G120" s="42" t="s">
        <v>259</v>
      </c>
      <c r="H120" s="42" t="s">
        <v>263</v>
      </c>
      <c r="I120" s="42">
        <v>13955302190</v>
      </c>
      <c r="J120" s="23"/>
    </row>
    <row r="121" ht="40" customHeight="1" spans="1:10">
      <c r="A121" s="8">
        <v>119</v>
      </c>
      <c r="B121" s="42" t="s">
        <v>268</v>
      </c>
      <c r="C121" s="42" t="s">
        <v>269</v>
      </c>
      <c r="D121" s="42">
        <v>10</v>
      </c>
      <c r="E121" s="8" t="s">
        <v>13</v>
      </c>
      <c r="F121" s="42" t="s">
        <v>220</v>
      </c>
      <c r="G121" s="42" t="s">
        <v>259</v>
      </c>
      <c r="H121" s="19" t="s">
        <v>263</v>
      </c>
      <c r="I121" s="42">
        <v>17756506771</v>
      </c>
      <c r="J121" s="23"/>
    </row>
    <row r="122" ht="40" customHeight="1" spans="1:10">
      <c r="A122" s="8">
        <v>120</v>
      </c>
      <c r="B122" s="42"/>
      <c r="C122" s="42" t="s">
        <v>270</v>
      </c>
      <c r="D122" s="42">
        <v>5</v>
      </c>
      <c r="E122" s="42" t="s">
        <v>51</v>
      </c>
      <c r="F122" s="42" t="s">
        <v>146</v>
      </c>
      <c r="G122" s="42" t="s">
        <v>259</v>
      </c>
      <c r="H122" s="21"/>
      <c r="I122" s="42">
        <v>17756506771</v>
      </c>
      <c r="J122" s="23"/>
    </row>
    <row r="123" ht="40" customHeight="1" spans="1:10">
      <c r="A123" s="8">
        <v>121</v>
      </c>
      <c r="B123" s="42" t="s">
        <v>271</v>
      </c>
      <c r="C123" s="42" t="s">
        <v>272</v>
      </c>
      <c r="D123" s="42">
        <v>2</v>
      </c>
      <c r="E123" s="8" t="s">
        <v>13</v>
      </c>
      <c r="F123" s="42" t="s">
        <v>18</v>
      </c>
      <c r="G123" s="42" t="s">
        <v>259</v>
      </c>
      <c r="H123" s="42" t="s">
        <v>263</v>
      </c>
      <c r="I123" s="42">
        <v>13955395576</v>
      </c>
      <c r="J123" s="23"/>
    </row>
    <row r="124" ht="40" customHeight="1" spans="1:10">
      <c r="A124" s="8">
        <v>122</v>
      </c>
      <c r="B124" s="42" t="s">
        <v>273</v>
      </c>
      <c r="C124" s="42" t="s">
        <v>128</v>
      </c>
      <c r="D124" s="42">
        <v>2</v>
      </c>
      <c r="E124" s="42" t="s">
        <v>13</v>
      </c>
      <c r="F124" s="42" t="s">
        <v>274</v>
      </c>
      <c r="G124" s="42" t="s">
        <v>259</v>
      </c>
      <c r="H124" s="19" t="s">
        <v>263</v>
      </c>
      <c r="I124" s="42">
        <v>18855384278</v>
      </c>
      <c r="J124" s="23"/>
    </row>
    <row r="125" ht="40" customHeight="1" spans="1:10">
      <c r="A125" s="8">
        <v>123</v>
      </c>
      <c r="B125" s="42"/>
      <c r="C125" s="42" t="s">
        <v>275</v>
      </c>
      <c r="D125" s="42">
        <v>2</v>
      </c>
      <c r="E125" s="42" t="s">
        <v>13</v>
      </c>
      <c r="F125" s="42" t="s">
        <v>274</v>
      </c>
      <c r="G125" s="42" t="s">
        <v>259</v>
      </c>
      <c r="H125" s="20"/>
      <c r="I125" s="42">
        <v>18855384278</v>
      </c>
      <c r="J125" s="23"/>
    </row>
    <row r="126" ht="40" customHeight="1" spans="1:10">
      <c r="A126" s="8">
        <v>124</v>
      </c>
      <c r="B126" s="42"/>
      <c r="C126" s="42" t="s">
        <v>276</v>
      </c>
      <c r="D126" s="42">
        <v>1</v>
      </c>
      <c r="E126" s="42" t="s">
        <v>13</v>
      </c>
      <c r="F126" s="42" t="s">
        <v>220</v>
      </c>
      <c r="G126" s="42" t="s">
        <v>259</v>
      </c>
      <c r="H126" s="21"/>
      <c r="I126" s="42">
        <v>18855384278</v>
      </c>
      <c r="J126" s="23"/>
    </row>
    <row r="127" ht="40" customHeight="1" spans="1:10">
      <c r="A127" s="8">
        <v>125</v>
      </c>
      <c r="B127" s="42" t="s">
        <v>277</v>
      </c>
      <c r="C127" s="42" t="s">
        <v>257</v>
      </c>
      <c r="D127" s="42">
        <v>3</v>
      </c>
      <c r="E127" s="8" t="s">
        <v>13</v>
      </c>
      <c r="F127" s="42" t="s">
        <v>220</v>
      </c>
      <c r="G127" s="42" t="s">
        <v>259</v>
      </c>
      <c r="H127" s="42">
        <v>4000</v>
      </c>
      <c r="I127" s="42">
        <v>13905565055</v>
      </c>
      <c r="J127" s="23"/>
    </row>
    <row r="128" ht="40" customHeight="1" spans="1:10">
      <c r="A128" s="8">
        <v>126</v>
      </c>
      <c r="B128" s="8" t="s">
        <v>278</v>
      </c>
      <c r="C128" s="8" t="s">
        <v>36</v>
      </c>
      <c r="D128" s="8">
        <v>9</v>
      </c>
      <c r="E128" s="8" t="s">
        <v>13</v>
      </c>
      <c r="F128" s="8" t="s">
        <v>279</v>
      </c>
      <c r="G128" s="42" t="s">
        <v>259</v>
      </c>
      <c r="H128" s="42" t="s">
        <v>263</v>
      </c>
      <c r="I128" s="42" t="s">
        <v>280</v>
      </c>
      <c r="J128" s="23"/>
    </row>
    <row r="129" ht="40" customHeight="1" spans="1:10">
      <c r="A129" s="8">
        <v>127</v>
      </c>
      <c r="B129" s="8"/>
      <c r="C129" s="8" t="s">
        <v>34</v>
      </c>
      <c r="D129" s="8">
        <v>3</v>
      </c>
      <c r="E129" s="8" t="s">
        <v>13</v>
      </c>
      <c r="F129" s="8" t="s">
        <v>281</v>
      </c>
      <c r="G129" s="42" t="s">
        <v>259</v>
      </c>
      <c r="H129" s="42"/>
      <c r="I129" s="42"/>
      <c r="J129" s="23"/>
    </row>
    <row r="130" ht="40" customHeight="1" spans="1:10">
      <c r="A130" s="8">
        <v>128</v>
      </c>
      <c r="B130" s="8" t="s">
        <v>282</v>
      </c>
      <c r="C130" s="8" t="s">
        <v>54</v>
      </c>
      <c r="D130" s="8">
        <v>4</v>
      </c>
      <c r="E130" s="8" t="s">
        <v>13</v>
      </c>
      <c r="F130" s="42" t="s">
        <v>220</v>
      </c>
      <c r="G130" s="42" t="s">
        <v>259</v>
      </c>
      <c r="H130" s="42" t="s">
        <v>263</v>
      </c>
      <c r="I130" s="42">
        <v>18155342511</v>
      </c>
      <c r="J130" s="23"/>
    </row>
    <row r="131" ht="40" customHeight="1" spans="1:10">
      <c r="A131" s="8">
        <v>129</v>
      </c>
      <c r="B131" s="8" t="s">
        <v>283</v>
      </c>
      <c r="C131" s="8" t="s">
        <v>62</v>
      </c>
      <c r="D131" s="8">
        <v>2</v>
      </c>
      <c r="E131" s="8" t="s">
        <v>13</v>
      </c>
      <c r="F131" s="47" t="s">
        <v>284</v>
      </c>
      <c r="G131" s="42" t="s">
        <v>259</v>
      </c>
      <c r="H131" s="42" t="s">
        <v>263</v>
      </c>
      <c r="I131" s="42">
        <v>18755381778</v>
      </c>
      <c r="J131" s="23"/>
    </row>
    <row r="132" ht="40" customHeight="1" spans="1:10">
      <c r="A132" s="8">
        <v>130</v>
      </c>
      <c r="B132" s="8" t="s">
        <v>285</v>
      </c>
      <c r="C132" s="8" t="s">
        <v>286</v>
      </c>
      <c r="D132" s="8">
        <v>2</v>
      </c>
      <c r="E132" s="42" t="s">
        <v>13</v>
      </c>
      <c r="F132" s="42" t="s">
        <v>220</v>
      </c>
      <c r="G132" s="42" t="s">
        <v>259</v>
      </c>
      <c r="H132" s="19" t="s">
        <v>263</v>
      </c>
      <c r="I132" s="42">
        <v>13625534556</v>
      </c>
      <c r="J132" s="23"/>
    </row>
    <row r="133" ht="40" customHeight="1" spans="1:10">
      <c r="A133" s="8">
        <v>131</v>
      </c>
      <c r="B133" s="8"/>
      <c r="C133" s="8" t="s">
        <v>287</v>
      </c>
      <c r="D133" s="8">
        <v>2</v>
      </c>
      <c r="E133" s="8" t="s">
        <v>13</v>
      </c>
      <c r="F133" s="42" t="s">
        <v>220</v>
      </c>
      <c r="G133" s="42" t="s">
        <v>259</v>
      </c>
      <c r="H133" s="21"/>
      <c r="I133" s="42"/>
      <c r="J133" s="23"/>
    </row>
    <row r="134" ht="40" customHeight="1" spans="1:10">
      <c r="A134" s="8">
        <v>132</v>
      </c>
      <c r="B134" s="8" t="s">
        <v>288</v>
      </c>
      <c r="C134" s="8" t="s">
        <v>289</v>
      </c>
      <c r="D134" s="8">
        <v>10</v>
      </c>
      <c r="E134" s="8" t="s">
        <v>13</v>
      </c>
      <c r="F134" s="42" t="s">
        <v>220</v>
      </c>
      <c r="G134" s="42" t="s">
        <v>259</v>
      </c>
      <c r="H134" s="42" t="s">
        <v>263</v>
      </c>
      <c r="I134" s="42">
        <v>18255373698</v>
      </c>
      <c r="J134" s="23"/>
    </row>
    <row r="135" ht="40" customHeight="1" spans="1:10">
      <c r="A135" s="8">
        <v>133</v>
      </c>
      <c r="B135" s="8" t="s">
        <v>290</v>
      </c>
      <c r="C135" s="8" t="s">
        <v>291</v>
      </c>
      <c r="D135" s="8">
        <v>1</v>
      </c>
      <c r="E135" s="8" t="s">
        <v>13</v>
      </c>
      <c r="F135" s="8" t="s">
        <v>292</v>
      </c>
      <c r="G135" s="42" t="s">
        <v>259</v>
      </c>
      <c r="H135" s="42" t="s">
        <v>263</v>
      </c>
      <c r="I135" s="8">
        <v>17755327871</v>
      </c>
      <c r="J135" s="23"/>
    </row>
    <row r="136" ht="40" customHeight="1" spans="1:10">
      <c r="A136" s="8">
        <v>134</v>
      </c>
      <c r="B136" s="8"/>
      <c r="C136" s="8" t="s">
        <v>293</v>
      </c>
      <c r="D136" s="8">
        <v>1</v>
      </c>
      <c r="E136" s="8" t="s">
        <v>13</v>
      </c>
      <c r="F136" s="8" t="s">
        <v>294</v>
      </c>
      <c r="G136" s="42" t="s">
        <v>259</v>
      </c>
      <c r="H136" s="42"/>
      <c r="I136" s="8"/>
      <c r="J136" s="23"/>
    </row>
    <row r="137" ht="40" customHeight="1" spans="1:10">
      <c r="A137" s="8">
        <v>135</v>
      </c>
      <c r="B137" s="8"/>
      <c r="C137" s="8" t="s">
        <v>295</v>
      </c>
      <c r="D137" s="8">
        <v>1</v>
      </c>
      <c r="E137" s="8" t="s">
        <v>13</v>
      </c>
      <c r="F137" s="8" t="s">
        <v>296</v>
      </c>
      <c r="G137" s="42" t="s">
        <v>259</v>
      </c>
      <c r="H137" s="42"/>
      <c r="I137" s="8"/>
      <c r="J137" s="23"/>
    </row>
    <row r="138" ht="40" customHeight="1" spans="1:10">
      <c r="A138" s="8">
        <v>136</v>
      </c>
      <c r="B138" s="8"/>
      <c r="C138" s="8" t="s">
        <v>297</v>
      </c>
      <c r="D138" s="8">
        <v>1</v>
      </c>
      <c r="E138" s="8" t="s">
        <v>13</v>
      </c>
      <c r="F138" s="8" t="s">
        <v>298</v>
      </c>
      <c r="G138" s="42" t="s">
        <v>259</v>
      </c>
      <c r="H138" s="42"/>
      <c r="I138" s="8"/>
      <c r="J138" s="23"/>
    </row>
    <row r="139" ht="50" customHeight="1" spans="1:10">
      <c r="A139" s="8">
        <v>137</v>
      </c>
      <c r="B139" s="11" t="s">
        <v>299</v>
      </c>
      <c r="C139" s="11" t="s">
        <v>300</v>
      </c>
      <c r="D139" s="48">
        <v>10</v>
      </c>
      <c r="E139" s="12" t="s">
        <v>301</v>
      </c>
      <c r="F139" s="12" t="s">
        <v>302</v>
      </c>
      <c r="G139" s="42" t="s">
        <v>259</v>
      </c>
      <c r="H139" s="8" t="s">
        <v>303</v>
      </c>
      <c r="I139" s="8">
        <v>15055329587</v>
      </c>
      <c r="J139" s="23"/>
    </row>
    <row r="140" ht="40" customHeight="1" spans="1:10">
      <c r="A140" s="8">
        <v>138</v>
      </c>
      <c r="B140" s="11" t="s">
        <v>304</v>
      </c>
      <c r="C140" s="12" t="s">
        <v>305</v>
      </c>
      <c r="D140" s="12">
        <v>5</v>
      </c>
      <c r="E140" s="12" t="s">
        <v>13</v>
      </c>
      <c r="F140" s="12" t="s">
        <v>14</v>
      </c>
      <c r="G140" s="42" t="s">
        <v>259</v>
      </c>
      <c r="H140" s="8" t="s">
        <v>263</v>
      </c>
      <c r="I140" s="59" t="s">
        <v>306</v>
      </c>
      <c r="J140" s="23"/>
    </row>
    <row r="141" ht="40" customHeight="1" spans="1:10">
      <c r="A141" s="8">
        <v>139</v>
      </c>
      <c r="B141" s="11" t="s">
        <v>307</v>
      </c>
      <c r="C141" s="12" t="s">
        <v>308</v>
      </c>
      <c r="D141" s="48">
        <v>2</v>
      </c>
      <c r="E141" s="12" t="s">
        <v>301</v>
      </c>
      <c r="F141" s="12" t="s">
        <v>14</v>
      </c>
      <c r="G141" s="42" t="s">
        <v>259</v>
      </c>
      <c r="H141" s="49" t="s">
        <v>263</v>
      </c>
      <c r="I141" s="8" t="s">
        <v>309</v>
      </c>
      <c r="J141" s="23"/>
    </row>
    <row r="142" ht="40" customHeight="1" spans="1:10">
      <c r="A142" s="8">
        <v>140</v>
      </c>
      <c r="B142" s="11"/>
      <c r="C142" s="12" t="s">
        <v>310</v>
      </c>
      <c r="D142" s="48">
        <v>2</v>
      </c>
      <c r="E142" s="12" t="s">
        <v>301</v>
      </c>
      <c r="F142" s="12" t="s">
        <v>14</v>
      </c>
      <c r="G142" s="42" t="s">
        <v>259</v>
      </c>
      <c r="H142" s="50"/>
      <c r="I142" s="8"/>
      <c r="J142" s="23"/>
    </row>
    <row r="143" ht="40" customHeight="1" spans="1:10">
      <c r="A143" s="8">
        <v>141</v>
      </c>
      <c r="B143" s="11"/>
      <c r="C143" s="12" t="s">
        <v>311</v>
      </c>
      <c r="D143" s="48">
        <v>1</v>
      </c>
      <c r="E143" s="12" t="s">
        <v>301</v>
      </c>
      <c r="F143" s="12" t="s">
        <v>312</v>
      </c>
      <c r="G143" s="42" t="s">
        <v>259</v>
      </c>
      <c r="H143" s="51"/>
      <c r="I143" s="8"/>
      <c r="J143" s="23"/>
    </row>
    <row r="144" ht="40" customHeight="1" spans="1:10">
      <c r="A144" s="8">
        <v>142</v>
      </c>
      <c r="B144" s="11" t="s">
        <v>313</v>
      </c>
      <c r="C144" s="12" t="s">
        <v>314</v>
      </c>
      <c r="D144" s="48">
        <v>5</v>
      </c>
      <c r="E144" s="8" t="s">
        <v>220</v>
      </c>
      <c r="F144" s="8" t="s">
        <v>220</v>
      </c>
      <c r="G144" s="42" t="s">
        <v>259</v>
      </c>
      <c r="H144" s="8" t="s">
        <v>263</v>
      </c>
      <c r="I144" s="8">
        <v>15255370645</v>
      </c>
      <c r="J144" s="23"/>
    </row>
    <row r="145" ht="40" customHeight="1" spans="1:10">
      <c r="A145" s="8">
        <v>143</v>
      </c>
      <c r="B145" s="11" t="s">
        <v>315</v>
      </c>
      <c r="C145" s="8" t="s">
        <v>146</v>
      </c>
      <c r="D145" s="8">
        <v>5</v>
      </c>
      <c r="E145" s="8" t="s">
        <v>13</v>
      </c>
      <c r="F145" s="8" t="s">
        <v>238</v>
      </c>
      <c r="G145" s="42" t="s">
        <v>259</v>
      </c>
      <c r="H145" s="49" t="s">
        <v>263</v>
      </c>
      <c r="I145" s="42" t="s">
        <v>316</v>
      </c>
      <c r="J145" s="23"/>
    </row>
    <row r="146" ht="40" customHeight="1" spans="1:10">
      <c r="A146" s="8">
        <v>144</v>
      </c>
      <c r="B146" s="11"/>
      <c r="C146" s="8" t="s">
        <v>78</v>
      </c>
      <c r="D146" s="8">
        <v>5</v>
      </c>
      <c r="E146" s="8" t="s">
        <v>13</v>
      </c>
      <c r="F146" s="8" t="s">
        <v>238</v>
      </c>
      <c r="G146" s="42" t="s">
        <v>259</v>
      </c>
      <c r="H146" s="51"/>
      <c r="I146" s="42"/>
      <c r="J146" s="23"/>
    </row>
    <row r="147" ht="40" customHeight="1" spans="1:10">
      <c r="A147" s="8">
        <v>145</v>
      </c>
      <c r="B147" s="11" t="s">
        <v>317</v>
      </c>
      <c r="C147" s="12" t="s">
        <v>24</v>
      </c>
      <c r="D147" s="12">
        <v>5</v>
      </c>
      <c r="E147" s="12" t="s">
        <v>13</v>
      </c>
      <c r="F147" s="12" t="s">
        <v>318</v>
      </c>
      <c r="G147" s="42" t="s">
        <v>259</v>
      </c>
      <c r="H147" s="8" t="s">
        <v>263</v>
      </c>
      <c r="I147" s="8">
        <v>13866372533</v>
      </c>
      <c r="J147" s="23"/>
    </row>
    <row r="148" ht="40" customHeight="1" spans="1:10">
      <c r="A148" s="8">
        <v>146</v>
      </c>
      <c r="B148" s="11" t="s">
        <v>319</v>
      </c>
      <c r="C148" s="12" t="s">
        <v>320</v>
      </c>
      <c r="D148" s="48">
        <v>5</v>
      </c>
      <c r="E148" s="8" t="s">
        <v>220</v>
      </c>
      <c r="F148" s="8" t="s">
        <v>220</v>
      </c>
      <c r="G148" s="42" t="s">
        <v>259</v>
      </c>
      <c r="H148" s="49" t="s">
        <v>263</v>
      </c>
      <c r="I148" s="59" t="s">
        <v>321</v>
      </c>
      <c r="J148" s="23"/>
    </row>
    <row r="149" ht="40" customHeight="1" spans="1:10">
      <c r="A149" s="8">
        <v>147</v>
      </c>
      <c r="B149" s="11"/>
      <c r="C149" s="12" t="s">
        <v>226</v>
      </c>
      <c r="D149" s="48">
        <v>10</v>
      </c>
      <c r="E149" s="8" t="s">
        <v>220</v>
      </c>
      <c r="F149" s="8" t="s">
        <v>220</v>
      </c>
      <c r="G149" s="42" t="s">
        <v>259</v>
      </c>
      <c r="H149" s="51"/>
      <c r="I149" s="8"/>
      <c r="J149" s="23"/>
    </row>
    <row r="150" ht="40" customHeight="1" spans="1:10">
      <c r="A150" s="8">
        <v>148</v>
      </c>
      <c r="B150" s="11" t="s">
        <v>322</v>
      </c>
      <c r="C150" s="12" t="s">
        <v>225</v>
      </c>
      <c r="D150" s="8">
        <v>2</v>
      </c>
      <c r="E150" s="8" t="s">
        <v>132</v>
      </c>
      <c r="F150" s="8" t="s">
        <v>19</v>
      </c>
      <c r="G150" s="42" t="s">
        <v>259</v>
      </c>
      <c r="H150" s="49">
        <v>2500</v>
      </c>
      <c r="I150" s="42">
        <v>15256563271</v>
      </c>
      <c r="J150" s="23"/>
    </row>
    <row r="151" ht="40" customHeight="1" spans="1:10">
      <c r="A151" s="8">
        <v>149</v>
      </c>
      <c r="B151" s="11"/>
      <c r="C151" s="12" t="s">
        <v>226</v>
      </c>
      <c r="D151" s="8">
        <v>2</v>
      </c>
      <c r="E151" s="8" t="s">
        <v>132</v>
      </c>
      <c r="F151" s="8" t="s">
        <v>323</v>
      </c>
      <c r="G151" s="42" t="s">
        <v>259</v>
      </c>
      <c r="H151" s="51"/>
      <c r="I151" s="42"/>
      <c r="J151" s="23"/>
    </row>
    <row r="152" ht="40" customHeight="1" spans="1:10">
      <c r="A152" s="8">
        <v>150</v>
      </c>
      <c r="B152" s="11" t="s">
        <v>324</v>
      </c>
      <c r="C152" s="12" t="s">
        <v>325</v>
      </c>
      <c r="D152" s="48">
        <v>10</v>
      </c>
      <c r="E152" s="12" t="s">
        <v>301</v>
      </c>
      <c r="F152" s="8" t="s">
        <v>14</v>
      </c>
      <c r="G152" s="42" t="s">
        <v>259</v>
      </c>
      <c r="H152" s="8" t="s">
        <v>263</v>
      </c>
      <c r="I152" s="8">
        <v>13505538772</v>
      </c>
      <c r="J152" s="23"/>
    </row>
    <row r="153" ht="40" customHeight="1" spans="1:10">
      <c r="A153" s="8">
        <v>151</v>
      </c>
      <c r="B153" s="11" t="s">
        <v>326</v>
      </c>
      <c r="C153" s="12" t="s">
        <v>327</v>
      </c>
      <c r="D153" s="48">
        <v>5</v>
      </c>
      <c r="E153" s="52" t="s">
        <v>223</v>
      </c>
      <c r="F153" s="12" t="s">
        <v>328</v>
      </c>
      <c r="G153" s="42" t="s">
        <v>259</v>
      </c>
      <c r="H153" s="8">
        <v>2200</v>
      </c>
      <c r="I153" s="8" t="s">
        <v>329</v>
      </c>
      <c r="J153" s="23"/>
    </row>
    <row r="154" ht="40" customHeight="1" spans="1:10">
      <c r="A154" s="8">
        <v>152</v>
      </c>
      <c r="B154" s="11" t="s">
        <v>330</v>
      </c>
      <c r="C154" s="12" t="s">
        <v>331</v>
      </c>
      <c r="D154" s="12">
        <v>1</v>
      </c>
      <c r="E154" s="12" t="s">
        <v>51</v>
      </c>
      <c r="F154" s="12" t="s">
        <v>332</v>
      </c>
      <c r="G154" s="42" t="s">
        <v>259</v>
      </c>
      <c r="H154" s="12">
        <v>2000</v>
      </c>
      <c r="I154" s="12">
        <v>7861160</v>
      </c>
      <c r="J154" s="23"/>
    </row>
    <row r="155" ht="40" customHeight="1" spans="1:10">
      <c r="A155" s="8">
        <v>153</v>
      </c>
      <c r="B155" s="11" t="s">
        <v>333</v>
      </c>
      <c r="C155" s="12" t="s">
        <v>334</v>
      </c>
      <c r="D155" s="12">
        <v>2</v>
      </c>
      <c r="E155" s="12" t="s">
        <v>13</v>
      </c>
      <c r="F155" s="12" t="s">
        <v>335</v>
      </c>
      <c r="G155" s="42" t="s">
        <v>259</v>
      </c>
      <c r="H155" s="12">
        <v>2400</v>
      </c>
      <c r="I155" s="12">
        <v>18949431069</v>
      </c>
      <c r="J155" s="23"/>
    </row>
    <row r="156" ht="40" customHeight="1" spans="1:10">
      <c r="A156" s="8">
        <v>154</v>
      </c>
      <c r="B156" s="11" t="s">
        <v>336</v>
      </c>
      <c r="C156" s="12" t="s">
        <v>337</v>
      </c>
      <c r="D156" s="12">
        <v>2</v>
      </c>
      <c r="E156" s="12" t="s">
        <v>13</v>
      </c>
      <c r="F156" s="12" t="s">
        <v>338</v>
      </c>
      <c r="G156" s="42" t="s">
        <v>259</v>
      </c>
      <c r="H156" s="12">
        <v>3500</v>
      </c>
      <c r="I156" s="11">
        <v>18298026372</v>
      </c>
      <c r="J156" s="23"/>
    </row>
    <row r="157" ht="40" customHeight="1" spans="1:10">
      <c r="A157" s="8">
        <v>155</v>
      </c>
      <c r="B157" s="11" t="s">
        <v>339</v>
      </c>
      <c r="C157" s="12" t="s">
        <v>225</v>
      </c>
      <c r="D157" s="12">
        <v>1</v>
      </c>
      <c r="E157" s="12" t="s">
        <v>220</v>
      </c>
      <c r="F157" s="12" t="s">
        <v>220</v>
      </c>
      <c r="G157" s="42" t="s">
        <v>259</v>
      </c>
      <c r="H157" s="12" t="s">
        <v>263</v>
      </c>
      <c r="I157" s="12">
        <v>18555368222</v>
      </c>
      <c r="J157" s="23"/>
    </row>
    <row r="158" ht="40" customHeight="1" spans="1:10">
      <c r="A158" s="8">
        <v>156</v>
      </c>
      <c r="B158" s="11" t="s">
        <v>340</v>
      </c>
      <c r="C158" s="12" t="s">
        <v>341</v>
      </c>
      <c r="D158" s="12">
        <v>1</v>
      </c>
      <c r="E158" s="52" t="s">
        <v>223</v>
      </c>
      <c r="F158" s="12" t="s">
        <v>14</v>
      </c>
      <c r="G158" s="42" t="s">
        <v>259</v>
      </c>
      <c r="H158" s="12" t="s">
        <v>342</v>
      </c>
      <c r="I158" s="12">
        <v>15551276888</v>
      </c>
      <c r="J158" s="43"/>
    </row>
    <row r="159" ht="40" customHeight="1" spans="1:10">
      <c r="A159" s="8">
        <v>157</v>
      </c>
      <c r="B159" s="42" t="s">
        <v>343</v>
      </c>
      <c r="C159" s="42" t="s">
        <v>344</v>
      </c>
      <c r="D159" s="8">
        <v>1</v>
      </c>
      <c r="E159" s="42" t="s">
        <v>30</v>
      </c>
      <c r="F159" s="42" t="s">
        <v>345</v>
      </c>
      <c r="G159" s="42" t="s">
        <v>346</v>
      </c>
      <c r="H159" s="42" t="s">
        <v>347</v>
      </c>
      <c r="I159" s="42">
        <v>18315359825</v>
      </c>
      <c r="J159" s="22" t="s">
        <v>348</v>
      </c>
    </row>
    <row r="160" ht="40" customHeight="1" spans="1:10">
      <c r="A160" s="8">
        <v>158</v>
      </c>
      <c r="B160" s="42" t="s">
        <v>343</v>
      </c>
      <c r="C160" s="52" t="s">
        <v>349</v>
      </c>
      <c r="D160" s="8">
        <v>1</v>
      </c>
      <c r="E160" s="42" t="s">
        <v>13</v>
      </c>
      <c r="F160" s="42" t="s">
        <v>350</v>
      </c>
      <c r="G160" s="42" t="s">
        <v>346</v>
      </c>
      <c r="H160" s="42" t="s">
        <v>347</v>
      </c>
      <c r="I160" s="42">
        <v>18315359825</v>
      </c>
      <c r="J160" s="23"/>
    </row>
    <row r="161" ht="40" customHeight="1" spans="1:10">
      <c r="A161" s="8">
        <v>159</v>
      </c>
      <c r="B161" s="42" t="s">
        <v>343</v>
      </c>
      <c r="C161" s="42" t="s">
        <v>351</v>
      </c>
      <c r="D161" s="8">
        <v>1</v>
      </c>
      <c r="E161" s="42" t="s">
        <v>30</v>
      </c>
      <c r="F161" s="42" t="s">
        <v>352</v>
      </c>
      <c r="G161" s="42" t="s">
        <v>346</v>
      </c>
      <c r="H161" s="42" t="s">
        <v>347</v>
      </c>
      <c r="I161" s="42">
        <v>18315359825</v>
      </c>
      <c r="J161" s="23"/>
    </row>
    <row r="162" ht="40" customHeight="1" spans="1:10">
      <c r="A162" s="8">
        <v>160</v>
      </c>
      <c r="B162" s="42" t="s">
        <v>343</v>
      </c>
      <c r="C162" s="42" t="s">
        <v>353</v>
      </c>
      <c r="D162" s="8">
        <v>1</v>
      </c>
      <c r="E162" s="42" t="s">
        <v>51</v>
      </c>
      <c r="F162" s="42" t="s">
        <v>354</v>
      </c>
      <c r="G162" s="42" t="s">
        <v>346</v>
      </c>
      <c r="H162" s="42" t="s">
        <v>347</v>
      </c>
      <c r="I162" s="42">
        <v>18315359825</v>
      </c>
      <c r="J162" s="23"/>
    </row>
    <row r="163" ht="40" customHeight="1" spans="1:10">
      <c r="A163" s="8">
        <v>161</v>
      </c>
      <c r="B163" s="42" t="s">
        <v>343</v>
      </c>
      <c r="C163" s="42" t="s">
        <v>355</v>
      </c>
      <c r="D163" s="8">
        <v>1</v>
      </c>
      <c r="E163" s="42" t="s">
        <v>30</v>
      </c>
      <c r="F163" s="42" t="s">
        <v>356</v>
      </c>
      <c r="G163" s="42" t="s">
        <v>346</v>
      </c>
      <c r="H163" s="42" t="s">
        <v>347</v>
      </c>
      <c r="I163" s="42">
        <v>18315359825</v>
      </c>
      <c r="J163" s="23"/>
    </row>
    <row r="164" ht="40" customHeight="1" spans="1:10">
      <c r="A164" s="8">
        <v>162</v>
      </c>
      <c r="B164" s="42" t="s">
        <v>343</v>
      </c>
      <c r="C164" s="42" t="s">
        <v>357</v>
      </c>
      <c r="D164" s="8">
        <v>1</v>
      </c>
      <c r="E164" s="42" t="s">
        <v>30</v>
      </c>
      <c r="F164" s="42" t="s">
        <v>356</v>
      </c>
      <c r="G164" s="42" t="s">
        <v>346</v>
      </c>
      <c r="H164" s="42" t="s">
        <v>347</v>
      </c>
      <c r="I164" s="42">
        <v>18315359825</v>
      </c>
      <c r="J164" s="23"/>
    </row>
    <row r="165" ht="40" customHeight="1" spans="1:10">
      <c r="A165" s="8">
        <v>163</v>
      </c>
      <c r="B165" s="42" t="s">
        <v>343</v>
      </c>
      <c r="C165" s="42" t="s">
        <v>358</v>
      </c>
      <c r="D165" s="8">
        <v>1</v>
      </c>
      <c r="E165" s="42" t="s">
        <v>51</v>
      </c>
      <c r="F165" s="42" t="s">
        <v>356</v>
      </c>
      <c r="G165" s="42" t="s">
        <v>346</v>
      </c>
      <c r="H165" s="42" t="s">
        <v>347</v>
      </c>
      <c r="I165" s="42">
        <v>18315359825</v>
      </c>
      <c r="J165" s="43"/>
    </row>
    <row r="166" ht="40" customHeight="1" spans="1:10">
      <c r="A166" s="8">
        <v>164</v>
      </c>
      <c r="B166" s="53" t="s">
        <v>359</v>
      </c>
      <c r="C166" s="54" t="s">
        <v>24</v>
      </c>
      <c r="D166" s="54">
        <v>2</v>
      </c>
      <c r="E166" s="54" t="s">
        <v>45</v>
      </c>
      <c r="F166" s="8" t="s">
        <v>25</v>
      </c>
      <c r="G166" s="54" t="s">
        <v>360</v>
      </c>
      <c r="H166" s="54">
        <v>2000</v>
      </c>
      <c r="I166" s="54" t="s">
        <v>361</v>
      </c>
      <c r="J166" s="22" t="s">
        <v>362</v>
      </c>
    </row>
    <row r="167" ht="40" customHeight="1" spans="1:10">
      <c r="A167" s="8">
        <v>165</v>
      </c>
      <c r="B167" s="55"/>
      <c r="C167" s="54" t="s">
        <v>363</v>
      </c>
      <c r="D167" s="54">
        <v>1</v>
      </c>
      <c r="E167" s="54" t="s">
        <v>45</v>
      </c>
      <c r="F167" s="8" t="s">
        <v>364</v>
      </c>
      <c r="G167" s="54" t="s">
        <v>360</v>
      </c>
      <c r="H167" s="54">
        <v>2000</v>
      </c>
      <c r="I167" s="54" t="s">
        <v>361</v>
      </c>
      <c r="J167" s="23"/>
    </row>
    <row r="168" ht="40" customHeight="1" spans="1:10">
      <c r="A168" s="8">
        <v>166</v>
      </c>
      <c r="B168" s="55"/>
      <c r="C168" s="54" t="s">
        <v>365</v>
      </c>
      <c r="D168" s="54">
        <v>1</v>
      </c>
      <c r="E168" s="54" t="s">
        <v>45</v>
      </c>
      <c r="F168" s="8" t="s">
        <v>366</v>
      </c>
      <c r="G168" s="54" t="s">
        <v>360</v>
      </c>
      <c r="H168" s="54">
        <v>2000</v>
      </c>
      <c r="I168" s="54" t="s">
        <v>361</v>
      </c>
      <c r="J168" s="23"/>
    </row>
    <row r="169" ht="40" customHeight="1" spans="1:10">
      <c r="A169" s="8">
        <v>167</v>
      </c>
      <c r="B169" s="55"/>
      <c r="C169" s="54" t="s">
        <v>367</v>
      </c>
      <c r="D169" s="54">
        <v>1</v>
      </c>
      <c r="E169" s="54" t="s">
        <v>13</v>
      </c>
      <c r="F169" s="8" t="s">
        <v>368</v>
      </c>
      <c r="G169" s="54" t="s">
        <v>360</v>
      </c>
      <c r="H169" s="54">
        <v>2000</v>
      </c>
      <c r="I169" s="54" t="s">
        <v>361</v>
      </c>
      <c r="J169" s="23"/>
    </row>
    <row r="170" ht="40" customHeight="1" spans="1:10">
      <c r="A170" s="8">
        <v>168</v>
      </c>
      <c r="B170" s="55"/>
      <c r="C170" s="54" t="s">
        <v>369</v>
      </c>
      <c r="D170" s="54">
        <v>1</v>
      </c>
      <c r="E170" s="54" t="s">
        <v>45</v>
      </c>
      <c r="F170" s="8" t="s">
        <v>14</v>
      </c>
      <c r="G170" s="54" t="s">
        <v>360</v>
      </c>
      <c r="H170" s="54">
        <v>2000</v>
      </c>
      <c r="I170" s="54" t="s">
        <v>361</v>
      </c>
      <c r="J170" s="23"/>
    </row>
    <row r="171" ht="40" customHeight="1" spans="1:10">
      <c r="A171" s="8">
        <v>169</v>
      </c>
      <c r="B171" s="53" t="s">
        <v>370</v>
      </c>
      <c r="C171" s="54" t="s">
        <v>371</v>
      </c>
      <c r="D171" s="54">
        <v>20</v>
      </c>
      <c r="E171" s="54" t="s">
        <v>45</v>
      </c>
      <c r="F171" s="8" t="s">
        <v>372</v>
      </c>
      <c r="G171" s="54" t="s">
        <v>360</v>
      </c>
      <c r="H171" s="54">
        <v>2000</v>
      </c>
      <c r="I171" s="54" t="s">
        <v>373</v>
      </c>
      <c r="J171" s="23"/>
    </row>
    <row r="172" ht="40" customHeight="1" spans="1:10">
      <c r="A172" s="8">
        <v>170</v>
      </c>
      <c r="B172" s="55"/>
      <c r="C172" s="54" t="s">
        <v>374</v>
      </c>
      <c r="D172" s="54">
        <v>20</v>
      </c>
      <c r="E172" s="54" t="s">
        <v>45</v>
      </c>
      <c r="F172" s="8" t="s">
        <v>372</v>
      </c>
      <c r="G172" s="54" t="s">
        <v>360</v>
      </c>
      <c r="H172" s="54">
        <v>2000</v>
      </c>
      <c r="I172" s="54" t="s">
        <v>373</v>
      </c>
      <c r="J172" s="23"/>
    </row>
    <row r="173" ht="40" customHeight="1" spans="1:10">
      <c r="A173" s="8">
        <v>171</v>
      </c>
      <c r="B173" s="55"/>
      <c r="C173" s="54" t="s">
        <v>375</v>
      </c>
      <c r="D173" s="54">
        <v>9</v>
      </c>
      <c r="E173" s="54" t="s">
        <v>45</v>
      </c>
      <c r="F173" s="8" t="s">
        <v>372</v>
      </c>
      <c r="G173" s="54" t="s">
        <v>360</v>
      </c>
      <c r="H173" s="54">
        <v>2000</v>
      </c>
      <c r="I173" s="54" t="s">
        <v>373</v>
      </c>
      <c r="J173" s="23"/>
    </row>
    <row r="174" ht="40" customHeight="1" spans="1:10">
      <c r="A174" s="8">
        <v>172</v>
      </c>
      <c r="B174" s="56"/>
      <c r="C174" s="54" t="s">
        <v>376</v>
      </c>
      <c r="D174" s="54">
        <v>2</v>
      </c>
      <c r="E174" s="8" t="s">
        <v>30</v>
      </c>
      <c r="F174" s="8" t="s">
        <v>377</v>
      </c>
      <c r="G174" s="54" t="s">
        <v>360</v>
      </c>
      <c r="H174" s="54">
        <v>2100</v>
      </c>
      <c r="I174" s="54" t="s">
        <v>373</v>
      </c>
      <c r="J174" s="23"/>
    </row>
    <row r="175" ht="40" customHeight="1" spans="1:10">
      <c r="A175" s="8">
        <v>173</v>
      </c>
      <c r="B175" s="56"/>
      <c r="C175" s="54" t="s">
        <v>378</v>
      </c>
      <c r="D175" s="54">
        <v>2</v>
      </c>
      <c r="E175" s="8" t="s">
        <v>30</v>
      </c>
      <c r="F175" s="8" t="s">
        <v>379</v>
      </c>
      <c r="G175" s="54" t="s">
        <v>360</v>
      </c>
      <c r="H175" s="54">
        <v>2100</v>
      </c>
      <c r="I175" s="54" t="s">
        <v>373</v>
      </c>
      <c r="J175" s="23"/>
    </row>
    <row r="176" ht="40" customHeight="1" spans="1:10">
      <c r="A176" s="8">
        <v>174</v>
      </c>
      <c r="B176" s="56"/>
      <c r="C176" s="54" t="s">
        <v>380</v>
      </c>
      <c r="D176" s="54">
        <v>2</v>
      </c>
      <c r="E176" s="8" t="s">
        <v>30</v>
      </c>
      <c r="F176" s="8" t="s">
        <v>377</v>
      </c>
      <c r="G176" s="54" t="s">
        <v>360</v>
      </c>
      <c r="H176" s="54">
        <v>2100</v>
      </c>
      <c r="I176" s="54" t="s">
        <v>373</v>
      </c>
      <c r="J176" s="23"/>
    </row>
    <row r="177" ht="40" customHeight="1" spans="1:10">
      <c r="A177" s="8">
        <v>175</v>
      </c>
      <c r="B177" s="56"/>
      <c r="C177" s="54" t="s">
        <v>381</v>
      </c>
      <c r="D177" s="54">
        <v>2</v>
      </c>
      <c r="E177" s="54" t="s">
        <v>13</v>
      </c>
      <c r="F177" s="8" t="s">
        <v>377</v>
      </c>
      <c r="G177" s="54" t="s">
        <v>360</v>
      </c>
      <c r="H177" s="54">
        <v>2000</v>
      </c>
      <c r="I177" s="54" t="s">
        <v>373</v>
      </c>
      <c r="J177" s="23"/>
    </row>
    <row r="178" ht="40" customHeight="1" spans="1:10">
      <c r="A178" s="8">
        <v>176</v>
      </c>
      <c r="B178" s="56"/>
      <c r="C178" s="54" t="s">
        <v>382</v>
      </c>
      <c r="D178" s="54">
        <v>2</v>
      </c>
      <c r="E178" s="54" t="s">
        <v>13</v>
      </c>
      <c r="F178" s="8" t="s">
        <v>377</v>
      </c>
      <c r="G178" s="54" t="s">
        <v>360</v>
      </c>
      <c r="H178" s="54">
        <v>2000</v>
      </c>
      <c r="I178" s="54" t="s">
        <v>373</v>
      </c>
      <c r="J178" s="23"/>
    </row>
    <row r="179" ht="40" customHeight="1" spans="1:10">
      <c r="A179" s="8">
        <v>177</v>
      </c>
      <c r="B179" s="56"/>
      <c r="C179" s="54" t="s">
        <v>383</v>
      </c>
      <c r="D179" s="54">
        <v>2</v>
      </c>
      <c r="E179" s="54" t="s">
        <v>13</v>
      </c>
      <c r="F179" s="8" t="s">
        <v>377</v>
      </c>
      <c r="G179" s="54" t="s">
        <v>360</v>
      </c>
      <c r="H179" s="54">
        <v>2000</v>
      </c>
      <c r="I179" s="54" t="s">
        <v>373</v>
      </c>
      <c r="J179" s="23"/>
    </row>
    <row r="180" ht="40" customHeight="1" spans="1:10">
      <c r="A180" s="8">
        <v>178</v>
      </c>
      <c r="B180" s="56"/>
      <c r="C180" s="54" t="s">
        <v>384</v>
      </c>
      <c r="D180" s="54">
        <v>1</v>
      </c>
      <c r="E180" s="8" t="s">
        <v>30</v>
      </c>
      <c r="F180" s="8" t="s">
        <v>377</v>
      </c>
      <c r="G180" s="54" t="s">
        <v>360</v>
      </c>
      <c r="H180" s="54">
        <v>2100</v>
      </c>
      <c r="I180" s="54" t="s">
        <v>373</v>
      </c>
      <c r="J180" s="23"/>
    </row>
    <row r="181" ht="40" customHeight="1" spans="1:10">
      <c r="A181" s="8">
        <v>179</v>
      </c>
      <c r="B181" s="56"/>
      <c r="C181" s="54" t="s">
        <v>385</v>
      </c>
      <c r="D181" s="54">
        <v>2</v>
      </c>
      <c r="E181" s="8" t="s">
        <v>30</v>
      </c>
      <c r="F181" s="8" t="s">
        <v>377</v>
      </c>
      <c r="G181" s="54" t="s">
        <v>360</v>
      </c>
      <c r="H181" s="54">
        <v>2100</v>
      </c>
      <c r="I181" s="54" t="s">
        <v>373</v>
      </c>
      <c r="J181" s="23"/>
    </row>
    <row r="182" ht="40" customHeight="1" spans="1:10">
      <c r="A182" s="8">
        <v>180</v>
      </c>
      <c r="B182" s="56"/>
      <c r="C182" s="54" t="s">
        <v>386</v>
      </c>
      <c r="D182" s="54">
        <v>2</v>
      </c>
      <c r="E182" s="8" t="s">
        <v>30</v>
      </c>
      <c r="F182" s="8" t="s">
        <v>387</v>
      </c>
      <c r="G182" s="54" t="s">
        <v>360</v>
      </c>
      <c r="H182" s="54">
        <v>2100</v>
      </c>
      <c r="I182" s="54" t="s">
        <v>373</v>
      </c>
      <c r="J182" s="23"/>
    </row>
    <row r="183" ht="40" customHeight="1" spans="1:10">
      <c r="A183" s="8">
        <v>181</v>
      </c>
      <c r="B183" s="57"/>
      <c r="C183" s="54" t="s">
        <v>388</v>
      </c>
      <c r="D183" s="54">
        <v>2</v>
      </c>
      <c r="E183" s="8" t="s">
        <v>30</v>
      </c>
      <c r="F183" s="8" t="s">
        <v>377</v>
      </c>
      <c r="G183" s="54" t="s">
        <v>360</v>
      </c>
      <c r="H183" s="54">
        <v>2100</v>
      </c>
      <c r="I183" s="54" t="s">
        <v>373</v>
      </c>
      <c r="J183" s="23"/>
    </row>
    <row r="184" ht="40" customHeight="1" spans="1:10">
      <c r="A184" s="8">
        <v>182</v>
      </c>
      <c r="B184" s="58" t="s">
        <v>389</v>
      </c>
      <c r="C184" s="54" t="s">
        <v>390</v>
      </c>
      <c r="D184" s="54">
        <v>3</v>
      </c>
      <c r="E184" s="54" t="s">
        <v>391</v>
      </c>
      <c r="F184" s="8" t="s">
        <v>392</v>
      </c>
      <c r="G184" s="54" t="s">
        <v>360</v>
      </c>
      <c r="H184" s="54">
        <v>2850</v>
      </c>
      <c r="I184" s="54">
        <v>18226790990</v>
      </c>
      <c r="J184" s="23"/>
    </row>
    <row r="185" ht="40" customHeight="1" spans="1:10">
      <c r="A185" s="8">
        <v>183</v>
      </c>
      <c r="B185" s="53" t="s">
        <v>393</v>
      </c>
      <c r="C185" s="54" t="s">
        <v>394</v>
      </c>
      <c r="D185" s="54">
        <v>67</v>
      </c>
      <c r="E185" s="8" t="s">
        <v>301</v>
      </c>
      <c r="F185" s="8" t="s">
        <v>395</v>
      </c>
      <c r="G185" s="54" t="s">
        <v>360</v>
      </c>
      <c r="H185" s="54">
        <v>4265</v>
      </c>
      <c r="I185" s="54">
        <v>18155094801</v>
      </c>
      <c r="J185" s="23"/>
    </row>
    <row r="186" ht="40" customHeight="1" spans="1:10">
      <c r="A186" s="8">
        <v>184</v>
      </c>
      <c r="B186" s="57"/>
      <c r="C186" s="54" t="s">
        <v>396</v>
      </c>
      <c r="D186" s="54">
        <v>70</v>
      </c>
      <c r="E186" s="8" t="s">
        <v>301</v>
      </c>
      <c r="F186" s="8" t="s">
        <v>14</v>
      </c>
      <c r="G186" s="54" t="s">
        <v>360</v>
      </c>
      <c r="H186" s="54">
        <v>4265</v>
      </c>
      <c r="I186" s="54">
        <v>18155094801</v>
      </c>
      <c r="J186" s="23"/>
    </row>
    <row r="187" ht="40" customHeight="1" spans="1:10">
      <c r="A187" s="8">
        <v>185</v>
      </c>
      <c r="B187" s="53" t="s">
        <v>397</v>
      </c>
      <c r="C187" s="54" t="s">
        <v>12</v>
      </c>
      <c r="D187" s="54">
        <v>3</v>
      </c>
      <c r="E187" s="8" t="s">
        <v>398</v>
      </c>
      <c r="F187" s="8" t="s">
        <v>220</v>
      </c>
      <c r="G187" s="54" t="s">
        <v>360</v>
      </c>
      <c r="H187" s="54">
        <v>2500</v>
      </c>
      <c r="I187" s="54">
        <v>13514919799</v>
      </c>
      <c r="J187" s="23"/>
    </row>
    <row r="188" ht="40" customHeight="1" spans="1:10">
      <c r="A188" s="8">
        <v>186</v>
      </c>
      <c r="B188" s="57"/>
      <c r="C188" s="54" t="s">
        <v>399</v>
      </c>
      <c r="D188" s="54">
        <v>1</v>
      </c>
      <c r="E188" s="8" t="s">
        <v>398</v>
      </c>
      <c r="F188" s="8" t="s">
        <v>220</v>
      </c>
      <c r="G188" s="54" t="s">
        <v>360</v>
      </c>
      <c r="H188" s="54">
        <v>2500</v>
      </c>
      <c r="I188" s="54">
        <v>13514919799</v>
      </c>
      <c r="J188" s="23"/>
    </row>
    <row r="189" ht="40" customHeight="1" spans="1:10">
      <c r="A189" s="8">
        <v>187</v>
      </c>
      <c r="B189" s="58" t="s">
        <v>400</v>
      </c>
      <c r="C189" s="54" t="s">
        <v>248</v>
      </c>
      <c r="D189" s="54">
        <v>10</v>
      </c>
      <c r="E189" s="8" t="s">
        <v>132</v>
      </c>
      <c r="F189" s="8" t="s">
        <v>14</v>
      </c>
      <c r="G189" s="54" t="s">
        <v>360</v>
      </c>
      <c r="H189" s="54">
        <v>2500</v>
      </c>
      <c r="I189" s="54" t="s">
        <v>401</v>
      </c>
      <c r="J189" s="23"/>
    </row>
    <row r="190" ht="40" customHeight="1" spans="1:10">
      <c r="A190" s="8">
        <v>188</v>
      </c>
      <c r="B190" s="53" t="s">
        <v>402</v>
      </c>
      <c r="C190" s="54" t="s">
        <v>403</v>
      </c>
      <c r="D190" s="54">
        <v>1</v>
      </c>
      <c r="E190" s="54" t="s">
        <v>13</v>
      </c>
      <c r="F190" s="58" t="s">
        <v>404</v>
      </c>
      <c r="G190" s="54" t="s">
        <v>360</v>
      </c>
      <c r="H190" s="54">
        <v>2000</v>
      </c>
      <c r="I190" s="54" t="s">
        <v>405</v>
      </c>
      <c r="J190" s="23"/>
    </row>
    <row r="191" ht="40" customHeight="1" spans="1:10">
      <c r="A191" s="8">
        <v>189</v>
      </c>
      <c r="B191" s="57"/>
      <c r="C191" s="54" t="s">
        <v>406</v>
      </c>
      <c r="D191" s="54">
        <v>1</v>
      </c>
      <c r="E191" s="54" t="s">
        <v>30</v>
      </c>
      <c r="F191" s="54" t="s">
        <v>14</v>
      </c>
      <c r="G191" s="54" t="s">
        <v>360</v>
      </c>
      <c r="H191" s="54">
        <v>2000</v>
      </c>
      <c r="I191" s="54" t="s">
        <v>405</v>
      </c>
      <c r="J191" s="43"/>
    </row>
  </sheetData>
  <mergeCells count="102">
    <mergeCell ref="A1:J1"/>
    <mergeCell ref="B11:B12"/>
    <mergeCell ref="B13:B17"/>
    <mergeCell ref="B21:B23"/>
    <mergeCell ref="B24:B26"/>
    <mergeCell ref="B27:B28"/>
    <mergeCell ref="B29:B30"/>
    <mergeCell ref="B31:B32"/>
    <mergeCell ref="B33:B34"/>
    <mergeCell ref="B37:B38"/>
    <mergeCell ref="B39:B40"/>
    <mergeCell ref="B43:B44"/>
    <mergeCell ref="B47:B48"/>
    <mergeCell ref="B52:B53"/>
    <mergeCell ref="B56:B57"/>
    <mergeCell ref="B58:B59"/>
    <mergeCell ref="B60:B65"/>
    <mergeCell ref="B66:B68"/>
    <mergeCell ref="B69:B70"/>
    <mergeCell ref="B73:B74"/>
    <mergeCell ref="B75:B76"/>
    <mergeCell ref="B78:B79"/>
    <mergeCell ref="B80:B81"/>
    <mergeCell ref="B82:B83"/>
    <mergeCell ref="B84:B87"/>
    <mergeCell ref="B88:B89"/>
    <mergeCell ref="B90:B94"/>
    <mergeCell ref="B100:B103"/>
    <mergeCell ref="B106:B109"/>
    <mergeCell ref="B112:B113"/>
    <mergeCell ref="B121:B122"/>
    <mergeCell ref="B124:B126"/>
    <mergeCell ref="B128:B129"/>
    <mergeCell ref="B132:B133"/>
    <mergeCell ref="B135:B138"/>
    <mergeCell ref="B141:B143"/>
    <mergeCell ref="B145:B146"/>
    <mergeCell ref="B148:B149"/>
    <mergeCell ref="B150:B151"/>
    <mergeCell ref="B166:B170"/>
    <mergeCell ref="B171:B183"/>
    <mergeCell ref="B185:B186"/>
    <mergeCell ref="B187:B188"/>
    <mergeCell ref="B190:B191"/>
    <mergeCell ref="G80:G81"/>
    <mergeCell ref="G82:G83"/>
    <mergeCell ref="G84:G87"/>
    <mergeCell ref="G88:G89"/>
    <mergeCell ref="G90:G94"/>
    <mergeCell ref="H121:H122"/>
    <mergeCell ref="H124:H126"/>
    <mergeCell ref="H128:H129"/>
    <mergeCell ref="H132:H133"/>
    <mergeCell ref="H135:H138"/>
    <mergeCell ref="H141:H143"/>
    <mergeCell ref="H145:H146"/>
    <mergeCell ref="H148:H149"/>
    <mergeCell ref="H150:H151"/>
    <mergeCell ref="I11:I12"/>
    <mergeCell ref="I13:I17"/>
    <mergeCell ref="I21:I23"/>
    <mergeCell ref="I24:I26"/>
    <mergeCell ref="I27:I28"/>
    <mergeCell ref="I29:I30"/>
    <mergeCell ref="I31:I32"/>
    <mergeCell ref="I33:I34"/>
    <mergeCell ref="I37:I38"/>
    <mergeCell ref="I39:I40"/>
    <mergeCell ref="I43:I44"/>
    <mergeCell ref="I47:I48"/>
    <mergeCell ref="I52:I53"/>
    <mergeCell ref="I56:I57"/>
    <mergeCell ref="I58:I59"/>
    <mergeCell ref="I60:I65"/>
    <mergeCell ref="I66:I68"/>
    <mergeCell ref="I69:I70"/>
    <mergeCell ref="I73:I74"/>
    <mergeCell ref="I75:I76"/>
    <mergeCell ref="I78:I79"/>
    <mergeCell ref="I80:I81"/>
    <mergeCell ref="I82:I83"/>
    <mergeCell ref="I84:I87"/>
    <mergeCell ref="I88:I89"/>
    <mergeCell ref="I90:I94"/>
    <mergeCell ref="I100:I103"/>
    <mergeCell ref="I106:I109"/>
    <mergeCell ref="I112:I113"/>
    <mergeCell ref="I128:I129"/>
    <mergeCell ref="I132:I133"/>
    <mergeCell ref="I135:I138"/>
    <mergeCell ref="I141:I143"/>
    <mergeCell ref="I145:I146"/>
    <mergeCell ref="I148:I149"/>
    <mergeCell ref="I150:I151"/>
    <mergeCell ref="J3:J10"/>
    <mergeCell ref="J11:J79"/>
    <mergeCell ref="J80:J96"/>
    <mergeCell ref="J97:J115"/>
    <mergeCell ref="J116:J117"/>
    <mergeCell ref="J118:J158"/>
    <mergeCell ref="J159:J165"/>
    <mergeCell ref="J166:J191"/>
  </mergeCells>
  <conditionalFormatting sqref="B139">
    <cfRule type="duplicateValues" dxfId="0" priority="12"/>
  </conditionalFormatting>
  <conditionalFormatting sqref="B140">
    <cfRule type="duplicateValues" dxfId="0" priority="11"/>
  </conditionalFormatting>
  <conditionalFormatting sqref="B141">
    <cfRule type="duplicateValues" dxfId="0" priority="10"/>
  </conditionalFormatting>
  <conditionalFormatting sqref="B144">
    <cfRule type="duplicateValues" dxfId="0" priority="9"/>
  </conditionalFormatting>
  <conditionalFormatting sqref="B145">
    <cfRule type="duplicateValues" dxfId="0" priority="8"/>
  </conditionalFormatting>
  <conditionalFormatting sqref="B147">
    <cfRule type="duplicateValues" dxfId="0" priority="7"/>
  </conditionalFormatting>
  <conditionalFormatting sqref="B148">
    <cfRule type="duplicateValues" dxfId="0" priority="6"/>
  </conditionalFormatting>
  <conditionalFormatting sqref="B150">
    <cfRule type="duplicateValues" dxfId="0" priority="5"/>
  </conditionalFormatting>
  <conditionalFormatting sqref="B152">
    <cfRule type="duplicateValues" dxfId="0" priority="4"/>
  </conditionalFormatting>
  <conditionalFormatting sqref="B153">
    <cfRule type="duplicateValues" dxfId="0" priority="3"/>
  </conditionalFormatting>
  <conditionalFormatting sqref="B154:I154 H155:I156 F155:F156 B155:C156">
    <cfRule type="duplicateValues" dxfId="0" priority="2"/>
  </conditionalFormatting>
  <conditionalFormatting sqref="B158:D158 F158:I158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小兔</cp:lastModifiedBy>
  <dcterms:created xsi:type="dcterms:W3CDTF">2019-09-25T08:01:00Z</dcterms:created>
  <dcterms:modified xsi:type="dcterms:W3CDTF">2025-09-04T00:22:37Z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A93EE36ED73447DE9A1BF65B4D843676</vt:lpwstr>
  </property>
</Properties>
</file>