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<sst xmlns="http://schemas.openxmlformats.org/spreadsheetml/2006/main" count="681" uniqueCount="324">
  <si>
    <t>2025年12月芜湖市企业就业见习岗位信息需求表</t>
  </si>
  <si>
    <t>序号</t>
  </si>
  <si>
    <t>单位名称</t>
  </si>
  <si>
    <t>岗位</t>
  </si>
  <si>
    <t>人数</t>
  </si>
  <si>
    <t>学历要求</t>
  </si>
  <si>
    <t>专业要求</t>
  </si>
  <si>
    <t>工作地点</t>
  </si>
  <si>
    <t>待遇（元/月）</t>
  </si>
  <si>
    <t>单位联系方式</t>
  </si>
  <si>
    <t>人社部门政策咨询电话</t>
  </si>
  <si>
    <t>安徽华宇电缆集团有限公司</t>
  </si>
  <si>
    <t>操作工</t>
  </si>
  <si>
    <t>大专及以上</t>
  </si>
  <si>
    <t>不限</t>
  </si>
  <si>
    <t>无为市高沟镇</t>
  </si>
  <si>
    <t>无为市      0553-6613561</t>
  </si>
  <si>
    <t>无为市五色花托育服务有限公司</t>
  </si>
  <si>
    <t>幼师</t>
  </si>
  <si>
    <t>学前教育</t>
  </si>
  <si>
    <t>无为市</t>
  </si>
  <si>
    <t>无为仁和微创外科医院</t>
  </si>
  <si>
    <t>放射技士</t>
  </si>
  <si>
    <t>放射影像</t>
  </si>
  <si>
    <t>护士</t>
  </si>
  <si>
    <t>护理</t>
  </si>
  <si>
    <t>无为三泰医院</t>
  </si>
  <si>
    <t>无为市泉塘镇</t>
  </si>
  <si>
    <t>无为市乡村振兴控股集团有限公司</t>
  </si>
  <si>
    <t>资产运营岗、  财务融资岗</t>
  </si>
  <si>
    <t>本科及以上</t>
  </si>
  <si>
    <t>旅游管理类，新闻传播学类，数字传媒技术，财务管理，经济学门类，统计学类</t>
  </si>
  <si>
    <t>无为市昆山镇</t>
  </si>
  <si>
    <t>中国邮政集团公司安徽省无为县分公司</t>
  </si>
  <si>
    <t>揽投员</t>
  </si>
  <si>
    <t>无为市（含乡镇）</t>
  </si>
  <si>
    <t>大堂引导员</t>
  </si>
  <si>
    <t>无为市红黄蓝教育咨询有限公司</t>
  </si>
  <si>
    <t>托育老师</t>
  </si>
  <si>
    <t>安徽金马电气科技有限公司</t>
  </si>
  <si>
    <t>文员</t>
  </si>
  <si>
    <t>文秘、计算机</t>
  </si>
  <si>
    <t>无为市经济开发区</t>
  </si>
  <si>
    <t>安徽华能医用橡胶制品股份公司</t>
  </si>
  <si>
    <t>统计员</t>
  </si>
  <si>
    <t>初中及以上</t>
  </si>
  <si>
    <t>无为市姚沟镇</t>
  </si>
  <si>
    <t>质检部</t>
  </si>
  <si>
    <t>安徽治霖科技有限公司</t>
  </si>
  <si>
    <t>仓管</t>
  </si>
  <si>
    <t>熟练掌握相关技能</t>
  </si>
  <si>
    <t>无为市泉塘启明星幼儿园</t>
  </si>
  <si>
    <t>幼儿教师</t>
  </si>
  <si>
    <t>中国邮政集团有限公司安徽省南陵县分公司</t>
  </si>
  <si>
    <t>专科及以上</t>
  </si>
  <si>
    <t>南陵县</t>
  </si>
  <si>
    <t>0553-6822243</t>
  </si>
  <si>
    <t>南陵县      0553-6514119</t>
  </si>
  <si>
    <t>大堂经理</t>
  </si>
  <si>
    <t>芜湖雅葆轩电子科技股份有限公司</t>
  </si>
  <si>
    <t>生产技术</t>
  </si>
  <si>
    <t>0553-2392222</t>
  </si>
  <si>
    <t>品质员</t>
  </si>
  <si>
    <t>储备干部</t>
  </si>
  <si>
    <t>安徽省南陵县博文中学</t>
  </si>
  <si>
    <t>教师</t>
  </si>
  <si>
    <t>语文、数学、英语、政治、历史、地理、物理、生物等师范类专业</t>
  </si>
  <si>
    <t>0553-6812855、18225530339</t>
  </si>
  <si>
    <t>安徽君瑞工程项目管理有限公司</t>
  </si>
  <si>
    <t>造价员</t>
  </si>
  <si>
    <t>工程造价、建筑工程</t>
  </si>
  <si>
    <t>0553-6819313</t>
  </si>
  <si>
    <t>南陵县优博思教育咨询有限公司</t>
  </si>
  <si>
    <t>助教</t>
  </si>
  <si>
    <t>南陵供销农产品供应链有限公司</t>
  </si>
  <si>
    <t>储备店长</t>
  </si>
  <si>
    <t>门店管理</t>
  </si>
  <si>
    <t>内容运营</t>
  </si>
  <si>
    <t>汉语言文学、新闻专业、媒体相关</t>
  </si>
  <si>
    <t>安徽鲁班建设投资集团有限公司</t>
  </si>
  <si>
    <t>工程技术员</t>
  </si>
  <si>
    <t>建筑工程相关专业</t>
  </si>
  <si>
    <t>安徽大浦新农村旅游开发有限公司</t>
  </si>
  <si>
    <t>新媒体运营</t>
  </si>
  <si>
    <t>新媒体相关专业</t>
  </si>
  <si>
    <t>芜湖东源新农村开发股份有限公司</t>
  </si>
  <si>
    <t>出纳</t>
  </si>
  <si>
    <t>财务相关专业</t>
  </si>
  <si>
    <t>资料员</t>
  </si>
  <si>
    <t>安徽雅力士智能科技有限公司</t>
  </si>
  <si>
    <t>技术员</t>
  </si>
  <si>
    <t>南陵华泰医院</t>
  </si>
  <si>
    <t>0553-2392078</t>
  </si>
  <si>
    <t>医技</t>
  </si>
  <si>
    <t>芜湖力冠体育培训学校有限公司</t>
  </si>
  <si>
    <t>见习教练</t>
  </si>
  <si>
    <t>体育相关专业</t>
  </si>
  <si>
    <t>教务助理</t>
  </si>
  <si>
    <t>芜湖青弋江种业有限公司</t>
  </si>
  <si>
    <t>芜湖千村运营产业投资有限公司</t>
  </si>
  <si>
    <t>讲解员</t>
  </si>
  <si>
    <t>乡村CEO助理</t>
  </si>
  <si>
    <t>设计、体育专业</t>
  </si>
  <si>
    <t>南陵县建英电脑有限公司</t>
  </si>
  <si>
    <t>专业技术人员</t>
  </si>
  <si>
    <t>0553-6834900</t>
  </si>
  <si>
    <t>芜湖目炬医疗器械销售有限责任公司</t>
  </si>
  <si>
    <t>验光师</t>
  </si>
  <si>
    <t>芜湖市卓亚电气有限公司</t>
  </si>
  <si>
    <t>测验员</t>
  </si>
  <si>
    <t>电气有关专业</t>
  </si>
  <si>
    <t>芜湖皖南职业培训学校</t>
  </si>
  <si>
    <t>汉语言文学、计算机、平面设计相关专业</t>
  </si>
  <si>
    <t>0553-6161669</t>
  </si>
  <si>
    <t>南陵创业汇商务咨询服务有限公司</t>
  </si>
  <si>
    <t>0553-6918005</t>
  </si>
  <si>
    <t>芜湖啄木鸟财税咨询服务有限公司</t>
  </si>
  <si>
    <t>工商专员</t>
  </si>
  <si>
    <t>会计学、财务管理等相关专业</t>
  </si>
  <si>
    <t>财务助理</t>
  </si>
  <si>
    <t>芜湖市知金职业培训学校有限公司</t>
  </si>
  <si>
    <t>教育类</t>
  </si>
  <si>
    <t>芜湖小月月文化传媒有限公司</t>
  </si>
  <si>
    <t>美术老师</t>
  </si>
  <si>
    <t>本科</t>
  </si>
  <si>
    <t>美术相关专业</t>
  </si>
  <si>
    <t>0553-6858080</t>
  </si>
  <si>
    <t>早教老师</t>
  </si>
  <si>
    <t>专科</t>
  </si>
  <si>
    <t>教育相关专业</t>
  </si>
  <si>
    <t>芜湖众悦门窗有限公司</t>
  </si>
  <si>
    <t>中专及以上</t>
  </si>
  <si>
    <t>安徽嘉久轴承制造有限公司</t>
  </si>
  <si>
    <t>会计</t>
  </si>
  <si>
    <t>会计相关专业</t>
  </si>
  <si>
    <t>数控车工</t>
  </si>
  <si>
    <t>芜湖桂香竹韵旅游发展有限公司</t>
  </si>
  <si>
    <t>南陵金九君澜酒店管理有限公司</t>
  </si>
  <si>
    <t>收银员</t>
  </si>
  <si>
    <t>南陵华崧循环经济产业园有限公司</t>
  </si>
  <si>
    <t>电气工程师</t>
  </si>
  <si>
    <t>电气工程及自动化等相关专业</t>
  </si>
  <si>
    <t>安徽国良双凤粮油储运有限公司</t>
  </si>
  <si>
    <t>业务部职员</t>
  </si>
  <si>
    <t>检验保管类</t>
  </si>
  <si>
    <t>0553-6825025</t>
  </si>
  <si>
    <t>芜湖融通智能装备有限公司</t>
  </si>
  <si>
    <t>销售助理</t>
  </si>
  <si>
    <t>高中及以上</t>
  </si>
  <si>
    <t>绘图员</t>
  </si>
  <si>
    <t>芜湖顺荣汽车部件有限公司</t>
  </si>
  <si>
    <t>机械自动化相关专业</t>
  </si>
  <si>
    <t>吹塑操作工</t>
  </si>
  <si>
    <t>注塑操作工</t>
  </si>
  <si>
    <t>冲压操作工</t>
  </si>
  <si>
    <t>中若科技（安徽）有限公司</t>
  </si>
  <si>
    <t>普工</t>
  </si>
  <si>
    <t>0553-6233666</t>
  </si>
  <si>
    <t>电焊工</t>
  </si>
  <si>
    <t>安徽（芜湖）大森律师事务所</t>
  </si>
  <si>
    <t>见习律所</t>
  </si>
  <si>
    <t>法学</t>
  </si>
  <si>
    <t>安徽省芜湖市镜湖区星隆国际城B座写字楼16楼1606室</t>
  </si>
  <si>
    <t>2500-3000</t>
  </si>
  <si>
    <t>镜湖区      0553-3878864</t>
  </si>
  <si>
    <t>实习律师</t>
  </si>
  <si>
    <t>安徽云工享网络科技有限公司</t>
  </si>
  <si>
    <t>视频审核员</t>
  </si>
  <si>
    <t>星隆国际•云工享•灵活用工产业园10楼，（北京同仁堂隔壁）</t>
  </si>
  <si>
    <t>运营专员</t>
  </si>
  <si>
    <t>安徽共生众服供应链技术研究院有限公司</t>
  </si>
  <si>
    <t>开发工程师</t>
  </si>
  <si>
    <t>计算机相关专业</t>
  </si>
  <si>
    <t>芜湖市镜湖区绿地新都会C座15楼</t>
  </si>
  <si>
    <t>测试实施工程师</t>
  </si>
  <si>
    <t>营销专员</t>
  </si>
  <si>
    <t xml:space="preserve"> 产品企划工程师</t>
  </si>
  <si>
    <t>硕士及以上</t>
  </si>
  <si>
    <t>中国邮政集团有限公司芜湖市分公司</t>
  </si>
  <si>
    <t>全日制本科及以上</t>
  </si>
  <si>
    <t>全市各邮政储蓄网点</t>
  </si>
  <si>
    <t>全日制专科及以上</t>
  </si>
  <si>
    <t>芜湖中诺口腔医院有限公司</t>
  </si>
  <si>
    <t>前台导医</t>
  </si>
  <si>
    <t>安徽省芜湖市镜湖区赭麓街道九华中路116号</t>
  </si>
  <si>
    <t>企划</t>
  </si>
  <si>
    <t>设计类</t>
  </si>
  <si>
    <t>医务部</t>
  </si>
  <si>
    <t>安徽伟星物业服务有限公司</t>
  </si>
  <si>
    <t>客服专员</t>
  </si>
  <si>
    <t>市区内伟星开发的各住宅小区</t>
  </si>
  <si>
    <t>国元农业保险股份有限公司芜湖中心支公司</t>
  </si>
  <si>
    <t>业务岗</t>
  </si>
  <si>
    <t>农业、保险、金融、经济类等相关专业</t>
  </si>
  <si>
    <t>南陵县籍山镇财富广场C幢104、105铺（1-2层）</t>
  </si>
  <si>
    <t>5882567 15855535191</t>
  </si>
  <si>
    <t>安徽童联孩子王儿童用品有限公司芜湖镜湖万达广场店</t>
  </si>
  <si>
    <t>育儿顾问</t>
  </si>
  <si>
    <t>连锁经营管理、市场营销、电子商务等</t>
  </si>
  <si>
    <t>芜湖市镜湖区万达广场三楼孩子王</t>
  </si>
  <si>
    <t>3000-4000</t>
  </si>
  <si>
    <t>资深育儿顾问</t>
  </si>
  <si>
    <t>芜湖汉爵阳明大酒店有限公司</t>
  </si>
  <si>
    <t>前厅部接待</t>
  </si>
  <si>
    <t>初中级以上</t>
  </si>
  <si>
    <t>流程规范操作学习</t>
  </si>
  <si>
    <t>芜湖市镜湖区银湖北路87号</t>
  </si>
  <si>
    <t>管家部服务员</t>
  </si>
  <si>
    <t>行李员</t>
  </si>
  <si>
    <t>保洁PA</t>
  </si>
  <si>
    <t>大餐服务员</t>
  </si>
  <si>
    <t>灶头</t>
  </si>
  <si>
    <t>切配</t>
  </si>
  <si>
    <t>打荷</t>
  </si>
  <si>
    <t>后勤</t>
  </si>
  <si>
    <t>客户经理</t>
  </si>
  <si>
    <t>24H餐厅服务员</t>
  </si>
  <si>
    <t>安徽欧尚超市有限公司</t>
  </si>
  <si>
    <t>见习干部</t>
  </si>
  <si>
    <t>协助管理员工、导购、商品管理等</t>
  </si>
  <si>
    <t>芜湖市镜湖区银湖中路1号</t>
  </si>
  <si>
    <t>掌握收银机操作及多种支付方式处理等</t>
  </si>
  <si>
    <t>理货员</t>
  </si>
  <si>
    <t>商品补货、核对价格标签、协助盘点库存等</t>
  </si>
  <si>
    <t>淘鲜达拣货打包员</t>
  </si>
  <si>
    <t>熟练按订单拣选商品、核对商品品质与有效期等</t>
  </si>
  <si>
    <t>后仓管理员</t>
  </si>
  <si>
    <t>掌握商品验收流程、保障仓库整洁等</t>
  </si>
  <si>
    <t>芜湖苏宁易购商贸有限公司</t>
  </si>
  <si>
    <t>家电管家/3C顾问</t>
  </si>
  <si>
    <t>负责芜湖区域苏宁易购各门店流量获客、到店接待服务、销售转化、促成复购等全流程工作</t>
  </si>
  <si>
    <t>芜湖市镜湖区苏宁广场</t>
  </si>
  <si>
    <t>芜湖远荣建设发展有限公司</t>
  </si>
  <si>
    <t>党务见习岗</t>
  </si>
  <si>
    <t>无</t>
  </si>
  <si>
    <t>芜湖市鸠江区</t>
  </si>
  <si>
    <t>鸠江区      0553-5960065</t>
  </si>
  <si>
    <t>芜湖博康机电有限公司鸠江分公司</t>
  </si>
  <si>
    <t>一线操作工</t>
  </si>
  <si>
    <t>0553-5667080</t>
  </si>
  <si>
    <t>安徽腾帆电子科技有限公司</t>
  </si>
  <si>
    <t>抖音带货主播</t>
  </si>
  <si>
    <t>电子商务、播音专业优先</t>
  </si>
  <si>
    <t>弋江区外包服务产业园3号楼11层</t>
  </si>
  <si>
    <t>高新区（弋江区）     0553-4817001</t>
  </si>
  <si>
    <t>平台运营助理</t>
  </si>
  <si>
    <t>电子商务专业优先</t>
  </si>
  <si>
    <t>抖音中控</t>
  </si>
  <si>
    <t>视觉剪辑</t>
  </si>
  <si>
    <t>相关专业优先</t>
  </si>
  <si>
    <t>会计助理</t>
  </si>
  <si>
    <t>会计、金融专业优先</t>
  </si>
  <si>
    <t>安徽晓庄信息技术有限公司</t>
  </si>
  <si>
    <t>电商客服</t>
  </si>
  <si>
    <t>芜湖市弋江区讯飞大厦</t>
  </si>
  <si>
    <t>芜湖市卯兔城市配送服务有限公司</t>
  </si>
  <si>
    <t>业务员</t>
  </si>
  <si>
    <t>芜湖市</t>
  </si>
  <si>
    <t>芜湖博康机电股份有限公司</t>
  </si>
  <si>
    <t>芜湖市弋江区漳河路15-1号</t>
  </si>
  <si>
    <t>5000+</t>
  </si>
  <si>
    <t>机械设计制造及其自动化、机电一体化、模具设计与制造、车辆工程等相关工科专业</t>
  </si>
  <si>
    <t>4500+</t>
  </si>
  <si>
    <t>芜湖装点智能科技有限公司</t>
  </si>
  <si>
    <t>实习生</t>
  </si>
  <si>
    <t>大专</t>
  </si>
  <si>
    <t>弋江区润地写字楼3号楼</t>
  </si>
  <si>
    <t>0553-4227098</t>
  </si>
  <si>
    <t>教培销售</t>
  </si>
  <si>
    <t>芜湖地方医院</t>
  </si>
  <si>
    <t>三山经开区</t>
  </si>
  <si>
    <t>0553-5650598</t>
  </si>
  <si>
    <t>高新区（弋江区）0553-3918217</t>
  </si>
  <si>
    <t>医学检验技士</t>
  </si>
  <si>
    <t>医学检验</t>
  </si>
  <si>
    <t>药房</t>
  </si>
  <si>
    <t>医学相关专业</t>
  </si>
  <si>
    <t>临床医生</t>
  </si>
  <si>
    <t>中医学、临床医学</t>
  </si>
  <si>
    <t>收费员</t>
  </si>
  <si>
    <t>玉柴联合动力股份有限公司</t>
  </si>
  <si>
    <t>装试现场工艺</t>
  </si>
  <si>
    <t>机械类、能动类、机电一体化类等相关专业</t>
  </si>
  <si>
    <t>0553-7528513</t>
  </si>
  <si>
    <t>机加现场工艺</t>
  </si>
  <si>
    <t>机械类、能动类、机电类等相关专业</t>
  </si>
  <si>
    <t>装试设备维修</t>
  </si>
  <si>
    <t>装试质检员</t>
  </si>
  <si>
    <t>机加质检员</t>
  </si>
  <si>
    <t>试验工</t>
  </si>
  <si>
    <t>车机配套</t>
  </si>
  <si>
    <t>非道理配套</t>
  </si>
  <si>
    <t>结构设计</t>
  </si>
  <si>
    <t>机械类、能动类、机电化类等相关专业</t>
  </si>
  <si>
    <t>性能电控</t>
  </si>
  <si>
    <t>芜湖定强科技有限公司</t>
  </si>
  <si>
    <t>IT技术支持</t>
  </si>
  <si>
    <t>计算机类</t>
  </si>
  <si>
    <t>集瑞联合重工有限公司</t>
  </si>
  <si>
    <t>职员培训生</t>
  </si>
  <si>
    <t>芜湖远景塑胶制品有限公司</t>
  </si>
  <si>
    <t>装模工</t>
  </si>
  <si>
    <t>芜湖老百姓一家人药房连锁有限公司</t>
  </si>
  <si>
    <t>西药营业员</t>
  </si>
  <si>
    <t>0553-3886259</t>
  </si>
  <si>
    <t>安徽芜湖惠丰省级粮食储备库有限公司</t>
  </si>
  <si>
    <t>粮油质量检验员</t>
  </si>
  <si>
    <t>专科食品类、粮食类；本科：食品科学与工程类、化学类</t>
  </si>
  <si>
    <t>0553-3916729</t>
  </si>
  <si>
    <t>芜湖致通汽车电子有限公司</t>
  </si>
  <si>
    <t>产品质量工程师</t>
  </si>
  <si>
    <t>电子信息类、 质量管理类</t>
  </si>
  <si>
    <t>汽车电子创业园（衡山路35号）</t>
  </si>
  <si>
    <t>经济开发区   0553-5845281</t>
  </si>
  <si>
    <t>综合专员</t>
  </si>
  <si>
    <t>行政管理类、人力资源管理类、文秘类等</t>
  </si>
  <si>
    <t>采购工程师</t>
  </si>
  <si>
    <t>财务、统计、营销类学科</t>
  </si>
  <si>
    <t>结构助理工程师</t>
  </si>
  <si>
    <t>机械设计相关专业</t>
  </si>
  <si>
    <t>软件助理工程师</t>
  </si>
  <si>
    <t>电子信息类</t>
  </si>
  <si>
    <t>产品工程师</t>
  </si>
  <si>
    <t>电子助理工程师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</si>
</sst>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/>
    </xf>
    <xf numFmtId="0" fontId="5" fillId="0" borderId="5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6" fillId="0" borderId="4" xfId="5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tabSelected="1" zoomScale="70" zoomScaleNormal="70" topLeftCell="A77" workbookViewId="0">
      <selection activeCell="J139" sqref="J139:J145"/>
    </sheetView>
  </sheetViews>
  <sheetFormatPr defaultColWidth="9" defaultRowHeight="13.5"/>
  <cols>
    <col min="1" max="1" width="6.375" customWidth="1"/>
    <col min="2" max="2" width="34.8166666666667" style="1" customWidth="1"/>
    <col min="3" max="3" width="20.375" customWidth="1"/>
    <col min="4" max="4" width="7.625" style="2" customWidth="1"/>
    <col min="5" max="5" width="18.25" customWidth="1"/>
    <col min="6" max="6" width="31.5" customWidth="1"/>
    <col min="7" max="7" width="31.5" style="1" customWidth="1"/>
    <col min="8" max="8" width="17.25" customWidth="1"/>
    <col min="9" max="9" width="15.875" customWidth="1"/>
    <col min="10" max="10" width="17.125" customWidth="1"/>
  </cols>
  <sheetData>
    <row r="1" ht="43.5" customHeight="1" spans="1:10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</row>
    <row r="2" ht="36.75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35" customHeight="1" spans="1:10">
      <c r="A3" s="9">
        <v>1</v>
      </c>
      <c r="B3" s="9" t="s">
        <v>11</v>
      </c>
      <c r="C3" s="9" t="s">
        <v>12</v>
      </c>
      <c r="D3" s="9">
        <v>3</v>
      </c>
      <c r="E3" s="9" t="s">
        <v>13</v>
      </c>
      <c r="F3" s="9" t="s">
        <v>14</v>
      </c>
      <c r="G3" s="9" t="s">
        <v>15</v>
      </c>
      <c r="H3" s="9">
        <v>2000</v>
      </c>
      <c r="I3" s="9">
        <v>18356562218</v>
      </c>
      <c r="J3" s="10" t="s">
        <v>16</v>
      </c>
    </row>
    <row r="4" ht="35" customHeight="1" spans="1:10">
      <c r="A4" s="9">
        <v>2</v>
      </c>
      <c r="B4" s="9" t="s">
        <v>17</v>
      </c>
      <c r="C4" s="9" t="s">
        <v>18</v>
      </c>
      <c r="D4" s="9">
        <v>5</v>
      </c>
      <c r="E4" s="9" t="s">
        <v>13</v>
      </c>
      <c r="F4" s="9" t="s">
        <v>19</v>
      </c>
      <c r="G4" s="9" t="s">
        <v>20</v>
      </c>
      <c r="H4" s="9">
        <v>2000</v>
      </c>
      <c r="I4" s="9">
        <v>18789715786</v>
      </c>
      <c r="J4" s="11"/>
    </row>
    <row r="5" ht="35" customHeight="1" spans="1:10">
      <c r="A5" s="9">
        <v>3</v>
      </c>
      <c r="B5" s="9" t="s">
        <v>21</v>
      </c>
      <c r="C5" s="9" t="s">
        <v>22</v>
      </c>
      <c r="D5" s="9">
        <v>2</v>
      </c>
      <c r="E5" s="9" t="s">
        <v>13</v>
      </c>
      <c r="F5" s="9" t="s">
        <v>23</v>
      </c>
      <c r="G5" s="9" t="s">
        <v>20</v>
      </c>
      <c r="H5" s="9">
        <v>2000</v>
      </c>
      <c r="I5" s="9">
        <v>13956676782</v>
      </c>
      <c r="J5" s="11"/>
    </row>
    <row r="6" ht="35" customHeight="1" spans="1:10">
      <c r="A6" s="9">
        <v>4</v>
      </c>
      <c r="B6" s="9" t="s">
        <v>21</v>
      </c>
      <c r="C6" s="9" t="s">
        <v>24</v>
      </c>
      <c r="D6" s="9">
        <v>3</v>
      </c>
      <c r="E6" s="9" t="s">
        <v>13</v>
      </c>
      <c r="F6" s="9" t="s">
        <v>25</v>
      </c>
      <c r="G6" s="9" t="s">
        <v>20</v>
      </c>
      <c r="H6" s="9">
        <v>2000</v>
      </c>
      <c r="I6" s="9">
        <v>13956676782</v>
      </c>
      <c r="J6" s="11"/>
    </row>
    <row r="7" ht="35" customHeight="1" spans="1:10">
      <c r="A7" s="9">
        <v>5</v>
      </c>
      <c r="B7" s="9" t="s">
        <v>26</v>
      </c>
      <c r="C7" s="9" t="s">
        <v>24</v>
      </c>
      <c r="D7" s="9">
        <v>5</v>
      </c>
      <c r="E7" s="9" t="s">
        <v>13</v>
      </c>
      <c r="F7" s="9" t="s">
        <v>25</v>
      </c>
      <c r="G7" s="9" t="s">
        <v>27</v>
      </c>
      <c r="H7" s="9">
        <v>2000</v>
      </c>
      <c r="I7" s="9">
        <v>18355307680</v>
      </c>
      <c r="J7" s="11"/>
    </row>
    <row r="8" ht="42.75" spans="1:10">
      <c r="A8" s="9">
        <v>6</v>
      </c>
      <c r="B8" s="9" t="s">
        <v>28</v>
      </c>
      <c r="C8" s="9" t="s">
        <v>29</v>
      </c>
      <c r="D8" s="9">
        <v>5</v>
      </c>
      <c r="E8" s="9" t="s">
        <v>30</v>
      </c>
      <c r="F8" s="9" t="s">
        <v>31</v>
      </c>
      <c r="G8" s="9" t="s">
        <v>32</v>
      </c>
      <c r="H8" s="9">
        <v>2000</v>
      </c>
      <c r="I8" s="9">
        <v>17355384925</v>
      </c>
      <c r="J8" s="11"/>
    </row>
    <row r="9" ht="35" customHeight="1" spans="1:10">
      <c r="A9" s="9">
        <v>7</v>
      </c>
      <c r="B9" s="9" t="s">
        <v>33</v>
      </c>
      <c r="C9" s="9" t="s">
        <v>34</v>
      </c>
      <c r="D9" s="9">
        <v>4</v>
      </c>
      <c r="E9" s="9" t="s">
        <v>13</v>
      </c>
      <c r="F9" s="9" t="s">
        <v>14</v>
      </c>
      <c r="G9" s="9" t="s">
        <v>35</v>
      </c>
      <c r="H9" s="9">
        <v>2000</v>
      </c>
      <c r="I9" s="9">
        <v>18805538977</v>
      </c>
      <c r="J9" s="11"/>
    </row>
    <row r="10" ht="35" customHeight="1" spans="1:10">
      <c r="A10" s="9">
        <v>8</v>
      </c>
      <c r="B10" s="9" t="s">
        <v>33</v>
      </c>
      <c r="C10" s="9" t="s">
        <v>36</v>
      </c>
      <c r="D10" s="9">
        <v>20</v>
      </c>
      <c r="E10" s="9" t="s">
        <v>13</v>
      </c>
      <c r="F10" s="9" t="s">
        <v>14</v>
      </c>
      <c r="G10" s="9" t="s">
        <v>35</v>
      </c>
      <c r="H10" s="9">
        <v>2000</v>
      </c>
      <c r="I10" s="9">
        <v>18805538977</v>
      </c>
      <c r="J10" s="11"/>
    </row>
    <row r="11" ht="35" customHeight="1" spans="1:10">
      <c r="A11" s="9">
        <v>9</v>
      </c>
      <c r="B11" s="12" t="s">
        <v>37</v>
      </c>
      <c r="C11" s="13" t="s">
        <v>38</v>
      </c>
      <c r="D11" s="14">
        <v>10</v>
      </c>
      <c r="E11" s="9" t="s">
        <v>13</v>
      </c>
      <c r="F11" s="9" t="s">
        <v>19</v>
      </c>
      <c r="G11" s="9" t="s">
        <v>20</v>
      </c>
      <c r="H11" s="9">
        <v>2000</v>
      </c>
      <c r="I11" s="14">
        <v>13564971947</v>
      </c>
      <c r="J11" s="11"/>
    </row>
    <row r="12" ht="35" customHeight="1" spans="1:10">
      <c r="A12" s="9">
        <v>10</v>
      </c>
      <c r="B12" s="12" t="s">
        <v>39</v>
      </c>
      <c r="C12" s="13" t="s">
        <v>40</v>
      </c>
      <c r="D12" s="14">
        <v>5</v>
      </c>
      <c r="E12" s="9" t="s">
        <v>13</v>
      </c>
      <c r="F12" s="14" t="s">
        <v>41</v>
      </c>
      <c r="G12" s="14" t="s">
        <v>42</v>
      </c>
      <c r="H12" s="9">
        <v>2000</v>
      </c>
      <c r="I12" s="14">
        <v>19965455621</v>
      </c>
      <c r="J12" s="11"/>
    </row>
    <row r="13" ht="35" customHeight="1" spans="1:10">
      <c r="A13" s="9">
        <v>11</v>
      </c>
      <c r="B13" s="12" t="s">
        <v>43</v>
      </c>
      <c r="C13" s="13" t="s">
        <v>44</v>
      </c>
      <c r="D13" s="14">
        <v>10</v>
      </c>
      <c r="E13" s="9" t="s">
        <v>45</v>
      </c>
      <c r="F13" s="9" t="s">
        <v>14</v>
      </c>
      <c r="G13" s="14" t="s">
        <v>46</v>
      </c>
      <c r="H13" s="9">
        <v>2000</v>
      </c>
      <c r="I13" s="14">
        <v>18356021612</v>
      </c>
      <c r="J13" s="11"/>
    </row>
    <row r="14" ht="35" customHeight="1" spans="1:10">
      <c r="A14" s="9">
        <v>12</v>
      </c>
      <c r="B14" s="12" t="s">
        <v>43</v>
      </c>
      <c r="C14" s="13" t="s">
        <v>47</v>
      </c>
      <c r="D14" s="14">
        <v>10</v>
      </c>
      <c r="E14" s="9" t="s">
        <v>45</v>
      </c>
      <c r="F14" s="9" t="s">
        <v>14</v>
      </c>
      <c r="G14" s="14" t="s">
        <v>46</v>
      </c>
      <c r="H14" s="9">
        <v>2000</v>
      </c>
      <c r="I14" s="14">
        <v>18356021612</v>
      </c>
      <c r="J14" s="11"/>
    </row>
    <row r="15" ht="35" customHeight="1" spans="1:10">
      <c r="A15" s="9">
        <v>13</v>
      </c>
      <c r="B15" s="12" t="s">
        <v>48</v>
      </c>
      <c r="C15" s="13" t="s">
        <v>49</v>
      </c>
      <c r="D15" s="14">
        <v>10</v>
      </c>
      <c r="E15" s="9" t="s">
        <v>45</v>
      </c>
      <c r="F15" s="14" t="s">
        <v>50</v>
      </c>
      <c r="G15" s="9" t="s">
        <v>15</v>
      </c>
      <c r="H15" s="9">
        <v>2000</v>
      </c>
      <c r="I15" s="14">
        <v>18855390916</v>
      </c>
      <c r="J15" s="11"/>
    </row>
    <row r="16" ht="35" customHeight="1" spans="1:10">
      <c r="A16" s="9">
        <v>14</v>
      </c>
      <c r="B16" s="14" t="s">
        <v>51</v>
      </c>
      <c r="C16" s="14" t="s">
        <v>52</v>
      </c>
      <c r="D16" s="14">
        <v>3</v>
      </c>
      <c r="E16" s="9" t="s">
        <v>13</v>
      </c>
      <c r="F16" s="9" t="s">
        <v>14</v>
      </c>
      <c r="G16" s="14" t="s">
        <v>27</v>
      </c>
      <c r="H16" s="9">
        <v>2000</v>
      </c>
      <c r="I16" s="14">
        <v>15956068980</v>
      </c>
      <c r="J16" s="15"/>
    </row>
    <row r="17" ht="35" customHeight="1" spans="1:10">
      <c r="A17" s="9">
        <v>15</v>
      </c>
      <c r="B17" s="16" t="s">
        <v>53</v>
      </c>
      <c r="C17" s="17" t="s">
        <v>34</v>
      </c>
      <c r="D17" s="18">
        <v>1</v>
      </c>
      <c r="E17" s="17" t="s">
        <v>54</v>
      </c>
      <c r="F17" s="17" t="s">
        <v>14</v>
      </c>
      <c r="G17" s="17" t="s">
        <v>55</v>
      </c>
      <c r="H17" s="17">
        <v>3500</v>
      </c>
      <c r="I17" s="16" t="s">
        <v>56</v>
      </c>
      <c r="J17" s="10" t="s">
        <v>57</v>
      </c>
    </row>
    <row r="18" ht="35" customHeight="1" spans="1:10">
      <c r="A18" s="9">
        <v>16</v>
      </c>
      <c r="B18" s="19"/>
      <c r="C18" s="17" t="s">
        <v>58</v>
      </c>
      <c r="D18" s="18">
        <v>1</v>
      </c>
      <c r="E18" s="17" t="s">
        <v>30</v>
      </c>
      <c r="F18" s="17" t="s">
        <v>14</v>
      </c>
      <c r="G18" s="17" t="s">
        <v>55</v>
      </c>
      <c r="H18" s="18">
        <v>3500</v>
      </c>
      <c r="I18" s="19"/>
      <c r="J18" s="11"/>
    </row>
    <row r="19" ht="35" customHeight="1" spans="1:10">
      <c r="A19" s="9">
        <v>17</v>
      </c>
      <c r="B19" s="18" t="s">
        <v>59</v>
      </c>
      <c r="C19" s="18" t="s">
        <v>60</v>
      </c>
      <c r="D19" s="18">
        <v>32</v>
      </c>
      <c r="E19" s="18" t="s">
        <v>14</v>
      </c>
      <c r="F19" s="18" t="s">
        <v>14</v>
      </c>
      <c r="G19" s="17" t="s">
        <v>55</v>
      </c>
      <c r="H19" s="18">
        <v>3500</v>
      </c>
      <c r="I19" s="18" t="s">
        <v>61</v>
      </c>
      <c r="J19" s="11"/>
    </row>
    <row r="20" ht="35" customHeight="1" spans="1:10">
      <c r="A20" s="9">
        <v>18</v>
      </c>
      <c r="B20" s="18"/>
      <c r="C20" s="18" t="s">
        <v>40</v>
      </c>
      <c r="D20" s="18">
        <v>8</v>
      </c>
      <c r="E20" s="18" t="s">
        <v>54</v>
      </c>
      <c r="F20" s="18" t="s">
        <v>14</v>
      </c>
      <c r="G20" s="17" t="s">
        <v>55</v>
      </c>
      <c r="H20" s="18">
        <v>3500</v>
      </c>
      <c r="I20" s="18"/>
      <c r="J20" s="11"/>
    </row>
    <row r="21" ht="35" customHeight="1" spans="1:10">
      <c r="A21" s="9">
        <v>19</v>
      </c>
      <c r="B21" s="18"/>
      <c r="C21" s="18" t="s">
        <v>62</v>
      </c>
      <c r="D21" s="18">
        <v>12</v>
      </c>
      <c r="E21" s="18" t="s">
        <v>54</v>
      </c>
      <c r="F21" s="18" t="s">
        <v>14</v>
      </c>
      <c r="G21" s="17" t="s">
        <v>55</v>
      </c>
      <c r="H21" s="18">
        <v>3500</v>
      </c>
      <c r="I21" s="18"/>
      <c r="J21" s="11"/>
    </row>
    <row r="22" ht="35" customHeight="1" spans="1:10">
      <c r="A22" s="9">
        <v>20</v>
      </c>
      <c r="B22" s="18"/>
      <c r="C22" s="18" t="s">
        <v>63</v>
      </c>
      <c r="D22" s="18">
        <v>16</v>
      </c>
      <c r="E22" s="18" t="s">
        <v>54</v>
      </c>
      <c r="F22" s="18" t="s">
        <v>14</v>
      </c>
      <c r="G22" s="17" t="s">
        <v>55</v>
      </c>
      <c r="H22" s="18">
        <v>3500</v>
      </c>
      <c r="I22" s="18"/>
      <c r="J22" s="11"/>
    </row>
    <row r="23" ht="35" customHeight="1" spans="1:10">
      <c r="A23" s="9">
        <v>21</v>
      </c>
      <c r="B23" s="18" t="s">
        <v>64</v>
      </c>
      <c r="C23" s="18" t="s">
        <v>65</v>
      </c>
      <c r="D23" s="18">
        <v>6</v>
      </c>
      <c r="E23" s="20" t="s">
        <v>30</v>
      </c>
      <c r="F23" s="18" t="s">
        <v>66</v>
      </c>
      <c r="G23" s="17" t="s">
        <v>55</v>
      </c>
      <c r="H23" s="9">
        <v>3000</v>
      </c>
      <c r="I23" s="18" t="s">
        <v>67</v>
      </c>
      <c r="J23" s="11"/>
    </row>
    <row r="24" ht="35" customHeight="1" spans="1:10">
      <c r="A24" s="9">
        <v>22</v>
      </c>
      <c r="B24" s="18" t="s">
        <v>68</v>
      </c>
      <c r="C24" s="18" t="s">
        <v>69</v>
      </c>
      <c r="D24" s="18">
        <v>2</v>
      </c>
      <c r="E24" s="18" t="s">
        <v>54</v>
      </c>
      <c r="F24" s="18" t="s">
        <v>70</v>
      </c>
      <c r="G24" s="17" t="s">
        <v>55</v>
      </c>
      <c r="H24" s="18">
        <v>2200</v>
      </c>
      <c r="I24" s="18" t="s">
        <v>71</v>
      </c>
      <c r="J24" s="11"/>
    </row>
    <row r="25" ht="35" customHeight="1" spans="1:10">
      <c r="A25" s="9">
        <v>23</v>
      </c>
      <c r="B25" s="18" t="s">
        <v>72</v>
      </c>
      <c r="C25" s="18" t="s">
        <v>73</v>
      </c>
      <c r="D25" s="18">
        <v>2</v>
      </c>
      <c r="E25" s="18" t="s">
        <v>30</v>
      </c>
      <c r="F25" s="18" t="s">
        <v>14</v>
      </c>
      <c r="G25" s="17" t="s">
        <v>55</v>
      </c>
      <c r="H25" s="18">
        <v>2200</v>
      </c>
      <c r="I25" s="18">
        <v>17755306989</v>
      </c>
      <c r="J25" s="11"/>
    </row>
    <row r="26" ht="35" customHeight="1" spans="1:10">
      <c r="A26" s="9">
        <v>24</v>
      </c>
      <c r="B26" s="18" t="s">
        <v>74</v>
      </c>
      <c r="C26" s="18" t="s">
        <v>75</v>
      </c>
      <c r="D26" s="18">
        <v>1</v>
      </c>
      <c r="E26" s="18" t="s">
        <v>54</v>
      </c>
      <c r="F26" s="18" t="s">
        <v>14</v>
      </c>
      <c r="G26" s="17" t="s">
        <v>55</v>
      </c>
      <c r="H26" s="18">
        <v>3000</v>
      </c>
      <c r="I26" s="18">
        <v>15551272727</v>
      </c>
      <c r="J26" s="11"/>
    </row>
    <row r="27" ht="35" customHeight="1" spans="1:10">
      <c r="A27" s="9">
        <v>25</v>
      </c>
      <c r="B27" s="18"/>
      <c r="C27" s="18" t="s">
        <v>76</v>
      </c>
      <c r="D27" s="18">
        <v>2</v>
      </c>
      <c r="E27" s="18" t="s">
        <v>54</v>
      </c>
      <c r="F27" s="18" t="s">
        <v>14</v>
      </c>
      <c r="G27" s="17" t="s">
        <v>55</v>
      </c>
      <c r="H27" s="18">
        <v>3000</v>
      </c>
      <c r="I27" s="18"/>
      <c r="J27" s="11"/>
    </row>
    <row r="28" ht="35" customHeight="1" spans="1:10">
      <c r="A28" s="9">
        <v>26</v>
      </c>
      <c r="B28" s="18"/>
      <c r="C28" s="13" t="s">
        <v>77</v>
      </c>
      <c r="D28" s="13">
        <v>1</v>
      </c>
      <c r="E28" s="18" t="s">
        <v>54</v>
      </c>
      <c r="F28" s="20" t="s">
        <v>78</v>
      </c>
      <c r="G28" s="17" t="s">
        <v>55</v>
      </c>
      <c r="H28" s="13">
        <v>3000</v>
      </c>
      <c r="I28" s="18"/>
      <c r="J28" s="11"/>
    </row>
    <row r="29" ht="35" customHeight="1" spans="1:10">
      <c r="A29" s="9">
        <v>27</v>
      </c>
      <c r="B29" s="20" t="s">
        <v>79</v>
      </c>
      <c r="C29" s="13" t="s">
        <v>80</v>
      </c>
      <c r="D29" s="13">
        <v>1</v>
      </c>
      <c r="E29" s="18" t="s">
        <v>30</v>
      </c>
      <c r="F29" s="20" t="s">
        <v>81</v>
      </c>
      <c r="G29" s="17" t="s">
        <v>55</v>
      </c>
      <c r="H29" s="13">
        <v>3000</v>
      </c>
      <c r="I29" s="20">
        <v>18119871955</v>
      </c>
      <c r="J29" s="11"/>
    </row>
    <row r="30" ht="35" customHeight="1" spans="1:10">
      <c r="A30" s="9">
        <v>28</v>
      </c>
      <c r="B30" s="18" t="s">
        <v>82</v>
      </c>
      <c r="C30" s="18" t="s">
        <v>83</v>
      </c>
      <c r="D30" s="18">
        <v>1</v>
      </c>
      <c r="E30" s="18" t="s">
        <v>54</v>
      </c>
      <c r="F30" s="18" t="s">
        <v>84</v>
      </c>
      <c r="G30" s="17" t="s">
        <v>55</v>
      </c>
      <c r="H30" s="18">
        <v>2200</v>
      </c>
      <c r="I30" s="18">
        <v>19556630203</v>
      </c>
      <c r="J30" s="11"/>
    </row>
    <row r="31" ht="35" customHeight="1" spans="1:10">
      <c r="A31" s="9">
        <v>29</v>
      </c>
      <c r="B31" s="18" t="s">
        <v>85</v>
      </c>
      <c r="C31" s="18" t="s">
        <v>86</v>
      </c>
      <c r="D31" s="18">
        <v>1</v>
      </c>
      <c r="E31" s="18" t="s">
        <v>30</v>
      </c>
      <c r="F31" s="18" t="s">
        <v>87</v>
      </c>
      <c r="G31" s="17" t="s">
        <v>55</v>
      </c>
      <c r="H31" s="18">
        <v>2200</v>
      </c>
      <c r="I31" s="18">
        <v>19556630203</v>
      </c>
      <c r="J31" s="11"/>
    </row>
    <row r="32" ht="35" customHeight="1" spans="1:10">
      <c r="A32" s="9">
        <v>30</v>
      </c>
      <c r="B32" s="18"/>
      <c r="C32" s="18" t="s">
        <v>88</v>
      </c>
      <c r="D32" s="18">
        <v>1</v>
      </c>
      <c r="E32" s="18" t="s">
        <v>54</v>
      </c>
      <c r="F32" s="18" t="s">
        <v>14</v>
      </c>
      <c r="G32" s="17" t="s">
        <v>55</v>
      </c>
      <c r="H32" s="18">
        <v>2200</v>
      </c>
      <c r="I32" s="18"/>
      <c r="J32" s="11"/>
    </row>
    <row r="33" ht="35" customHeight="1" spans="1:10">
      <c r="A33" s="9">
        <v>31</v>
      </c>
      <c r="B33" s="18" t="s">
        <v>89</v>
      </c>
      <c r="C33" s="18" t="s">
        <v>40</v>
      </c>
      <c r="D33" s="18">
        <v>1</v>
      </c>
      <c r="E33" s="18" t="s">
        <v>54</v>
      </c>
      <c r="F33" s="18" t="s">
        <v>14</v>
      </c>
      <c r="G33" s="17" t="s">
        <v>55</v>
      </c>
      <c r="H33" s="18">
        <v>3000</v>
      </c>
      <c r="I33" s="18">
        <v>18755352268</v>
      </c>
      <c r="J33" s="11"/>
    </row>
    <row r="34" ht="35" customHeight="1" spans="1:10">
      <c r="A34" s="9">
        <v>32</v>
      </c>
      <c r="B34" s="18"/>
      <c r="C34" s="18" t="s">
        <v>90</v>
      </c>
      <c r="D34" s="18">
        <v>3</v>
      </c>
      <c r="E34" s="18" t="s">
        <v>54</v>
      </c>
      <c r="F34" s="18" t="s">
        <v>14</v>
      </c>
      <c r="G34" s="17" t="s">
        <v>55</v>
      </c>
      <c r="H34" s="18">
        <v>3000</v>
      </c>
      <c r="I34" s="18"/>
      <c r="J34" s="11"/>
    </row>
    <row r="35" ht="35" customHeight="1" spans="1:10">
      <c r="A35" s="9">
        <v>33</v>
      </c>
      <c r="B35" s="18" t="s">
        <v>91</v>
      </c>
      <c r="C35" s="18" t="s">
        <v>25</v>
      </c>
      <c r="D35" s="18">
        <v>15</v>
      </c>
      <c r="E35" s="18" t="s">
        <v>54</v>
      </c>
      <c r="F35" s="18" t="s">
        <v>14</v>
      </c>
      <c r="G35" s="17" t="s">
        <v>55</v>
      </c>
      <c r="H35" s="18">
        <v>2200</v>
      </c>
      <c r="I35" s="18" t="s">
        <v>92</v>
      </c>
      <c r="J35" s="11"/>
    </row>
    <row r="36" ht="35" customHeight="1" spans="1:10">
      <c r="A36" s="9">
        <v>34</v>
      </c>
      <c r="B36" s="18"/>
      <c r="C36" s="18" t="s">
        <v>93</v>
      </c>
      <c r="D36" s="18">
        <v>11</v>
      </c>
      <c r="E36" s="18" t="s">
        <v>54</v>
      </c>
      <c r="F36" s="18" t="s">
        <v>14</v>
      </c>
      <c r="G36" s="17" t="s">
        <v>55</v>
      </c>
      <c r="H36" s="18">
        <v>2200</v>
      </c>
      <c r="I36" s="18"/>
      <c r="J36" s="11"/>
    </row>
    <row r="37" ht="35" customHeight="1" spans="1:10">
      <c r="A37" s="9">
        <v>35</v>
      </c>
      <c r="B37" s="18" t="s">
        <v>94</v>
      </c>
      <c r="C37" s="18" t="s">
        <v>95</v>
      </c>
      <c r="D37" s="18">
        <v>1</v>
      </c>
      <c r="E37" s="18" t="s">
        <v>30</v>
      </c>
      <c r="F37" s="18" t="s">
        <v>96</v>
      </c>
      <c r="G37" s="17" t="s">
        <v>55</v>
      </c>
      <c r="H37" s="18">
        <v>3000</v>
      </c>
      <c r="I37" s="18">
        <v>19855363318</v>
      </c>
      <c r="J37" s="11"/>
    </row>
    <row r="38" ht="35" customHeight="1" spans="1:10">
      <c r="A38" s="9">
        <v>36</v>
      </c>
      <c r="B38" s="18"/>
      <c r="C38" s="13" t="s">
        <v>97</v>
      </c>
      <c r="D38" s="13">
        <v>1</v>
      </c>
      <c r="E38" s="18" t="s">
        <v>30</v>
      </c>
      <c r="F38" s="20" t="s">
        <v>14</v>
      </c>
      <c r="G38" s="17" t="s">
        <v>55</v>
      </c>
      <c r="H38" s="13">
        <v>3000</v>
      </c>
      <c r="I38" s="18"/>
      <c r="J38" s="11"/>
    </row>
    <row r="39" ht="35" customHeight="1" spans="1:10">
      <c r="A39" s="9">
        <v>37</v>
      </c>
      <c r="B39" s="20" t="s">
        <v>98</v>
      </c>
      <c r="C39" s="20" t="s">
        <v>40</v>
      </c>
      <c r="D39" s="20">
        <v>1</v>
      </c>
      <c r="E39" s="18" t="s">
        <v>54</v>
      </c>
      <c r="F39" s="20" t="s">
        <v>14</v>
      </c>
      <c r="G39" s="17" t="s">
        <v>55</v>
      </c>
      <c r="H39" s="20">
        <v>2800</v>
      </c>
      <c r="I39" s="20">
        <v>15395387321</v>
      </c>
      <c r="J39" s="11"/>
    </row>
    <row r="40" ht="35" customHeight="1" spans="1:10">
      <c r="A40" s="9">
        <v>38</v>
      </c>
      <c r="B40" s="20" t="s">
        <v>99</v>
      </c>
      <c r="C40" s="20" t="s">
        <v>100</v>
      </c>
      <c r="D40" s="20">
        <v>2</v>
      </c>
      <c r="E40" s="18" t="s">
        <v>54</v>
      </c>
      <c r="F40" s="20" t="s">
        <v>14</v>
      </c>
      <c r="G40" s="17" t="s">
        <v>55</v>
      </c>
      <c r="H40" s="20">
        <v>2800</v>
      </c>
      <c r="I40" s="20">
        <v>13956175293</v>
      </c>
      <c r="J40" s="11"/>
    </row>
    <row r="41" ht="35" customHeight="1" spans="1:10">
      <c r="A41" s="9">
        <v>39</v>
      </c>
      <c r="B41" s="20"/>
      <c r="C41" s="20" t="s">
        <v>101</v>
      </c>
      <c r="D41" s="20">
        <v>3</v>
      </c>
      <c r="E41" s="18" t="s">
        <v>54</v>
      </c>
      <c r="F41" s="20" t="s">
        <v>102</v>
      </c>
      <c r="G41" s="17" t="s">
        <v>55</v>
      </c>
      <c r="H41" s="20">
        <v>2800</v>
      </c>
      <c r="I41" s="20"/>
      <c r="J41" s="11"/>
    </row>
    <row r="42" ht="35" customHeight="1" spans="1:10">
      <c r="A42" s="9">
        <v>40</v>
      </c>
      <c r="B42" s="21" t="s">
        <v>103</v>
      </c>
      <c r="C42" s="21" t="s">
        <v>104</v>
      </c>
      <c r="D42" s="21">
        <v>3</v>
      </c>
      <c r="E42" s="18" t="s">
        <v>14</v>
      </c>
      <c r="F42" s="20" t="s">
        <v>14</v>
      </c>
      <c r="G42" s="17" t="s">
        <v>55</v>
      </c>
      <c r="H42" s="21">
        <v>2000</v>
      </c>
      <c r="I42" s="21" t="s">
        <v>105</v>
      </c>
      <c r="J42" s="11"/>
    </row>
    <row r="43" ht="35" customHeight="1" spans="1:10">
      <c r="A43" s="9">
        <v>41</v>
      </c>
      <c r="B43" s="20" t="s">
        <v>106</v>
      </c>
      <c r="C43" s="20" t="s">
        <v>107</v>
      </c>
      <c r="D43" s="20">
        <v>3</v>
      </c>
      <c r="E43" s="18" t="s">
        <v>54</v>
      </c>
      <c r="F43" s="20" t="s">
        <v>14</v>
      </c>
      <c r="G43" s="17" t="s">
        <v>55</v>
      </c>
      <c r="H43" s="20">
        <v>2200</v>
      </c>
      <c r="I43" s="20">
        <v>15272033033</v>
      </c>
      <c r="J43" s="11"/>
    </row>
    <row r="44" ht="35" customHeight="1" spans="1:10">
      <c r="A44" s="9">
        <v>42</v>
      </c>
      <c r="B44" s="20" t="s">
        <v>108</v>
      </c>
      <c r="C44" s="20" t="s">
        <v>40</v>
      </c>
      <c r="D44" s="20">
        <v>1</v>
      </c>
      <c r="E44" s="18" t="s">
        <v>54</v>
      </c>
      <c r="F44" s="20" t="s">
        <v>14</v>
      </c>
      <c r="G44" s="17" t="s">
        <v>55</v>
      </c>
      <c r="H44" s="20">
        <v>3000</v>
      </c>
      <c r="I44" s="20">
        <v>18005532011</v>
      </c>
      <c r="J44" s="11"/>
    </row>
    <row r="45" ht="35" customHeight="1" spans="1:10">
      <c r="A45" s="9">
        <v>43</v>
      </c>
      <c r="B45" s="20"/>
      <c r="C45" s="20" t="s">
        <v>109</v>
      </c>
      <c r="D45" s="20">
        <v>1</v>
      </c>
      <c r="E45" s="18" t="s">
        <v>54</v>
      </c>
      <c r="F45" s="20" t="s">
        <v>110</v>
      </c>
      <c r="G45" s="17" t="s">
        <v>55</v>
      </c>
      <c r="H45" s="20">
        <v>3000</v>
      </c>
      <c r="I45" s="20"/>
      <c r="J45" s="11"/>
    </row>
    <row r="46" ht="35" customHeight="1" spans="1:10">
      <c r="A46" s="9">
        <v>44</v>
      </c>
      <c r="B46" s="20" t="s">
        <v>111</v>
      </c>
      <c r="C46" s="20" t="s">
        <v>40</v>
      </c>
      <c r="D46" s="20">
        <v>2</v>
      </c>
      <c r="E46" s="18" t="s">
        <v>30</v>
      </c>
      <c r="F46" s="20" t="s">
        <v>112</v>
      </c>
      <c r="G46" s="17" t="s">
        <v>55</v>
      </c>
      <c r="H46" s="20">
        <v>2400</v>
      </c>
      <c r="I46" s="20" t="s">
        <v>113</v>
      </c>
      <c r="J46" s="11"/>
    </row>
    <row r="47" ht="35" customHeight="1" spans="1:10">
      <c r="A47" s="9">
        <v>45</v>
      </c>
      <c r="B47" s="20" t="s">
        <v>114</v>
      </c>
      <c r="C47" s="22" t="s">
        <v>40</v>
      </c>
      <c r="D47" s="22">
        <v>1</v>
      </c>
      <c r="E47" s="22" t="s">
        <v>54</v>
      </c>
      <c r="F47" s="22" t="s">
        <v>14</v>
      </c>
      <c r="G47" s="17" t="s">
        <v>55</v>
      </c>
      <c r="H47" s="22">
        <v>2500</v>
      </c>
      <c r="I47" s="18" t="s">
        <v>115</v>
      </c>
      <c r="J47" s="11"/>
    </row>
    <row r="48" ht="35" customHeight="1" spans="1:10">
      <c r="A48" s="9">
        <v>46</v>
      </c>
      <c r="B48" s="22" t="s">
        <v>116</v>
      </c>
      <c r="C48" s="22" t="s">
        <v>117</v>
      </c>
      <c r="D48" s="22">
        <v>1</v>
      </c>
      <c r="E48" s="22" t="s">
        <v>54</v>
      </c>
      <c r="F48" s="22" t="s">
        <v>118</v>
      </c>
      <c r="G48" s="17" t="s">
        <v>55</v>
      </c>
      <c r="H48" s="22">
        <v>2000</v>
      </c>
      <c r="I48" s="18">
        <v>18255326045</v>
      </c>
      <c r="J48" s="11"/>
    </row>
    <row r="49" ht="35" customHeight="1" spans="1:10">
      <c r="A49" s="9">
        <v>47</v>
      </c>
      <c r="B49" s="22"/>
      <c r="C49" s="22" t="s">
        <v>119</v>
      </c>
      <c r="D49" s="22">
        <v>1</v>
      </c>
      <c r="E49" s="22" t="s">
        <v>30</v>
      </c>
      <c r="F49" s="22" t="s">
        <v>118</v>
      </c>
      <c r="G49" s="17" t="s">
        <v>55</v>
      </c>
      <c r="H49" s="22">
        <v>2000</v>
      </c>
      <c r="I49" s="18"/>
      <c r="J49" s="11"/>
    </row>
    <row r="50" ht="35" customHeight="1" spans="1:10">
      <c r="A50" s="9">
        <v>48</v>
      </c>
      <c r="B50" s="22" t="s">
        <v>120</v>
      </c>
      <c r="C50" s="22" t="s">
        <v>97</v>
      </c>
      <c r="D50" s="22">
        <v>1</v>
      </c>
      <c r="E50" s="22" t="s">
        <v>54</v>
      </c>
      <c r="F50" s="22" t="s">
        <v>121</v>
      </c>
      <c r="G50" s="17" t="s">
        <v>55</v>
      </c>
      <c r="H50" s="22">
        <v>2500</v>
      </c>
      <c r="I50" s="18">
        <v>13355538111</v>
      </c>
      <c r="J50" s="11"/>
    </row>
    <row r="51" ht="35" customHeight="1" spans="1:10">
      <c r="A51" s="9">
        <v>49</v>
      </c>
      <c r="B51" s="22" t="s">
        <v>122</v>
      </c>
      <c r="C51" s="22" t="s">
        <v>123</v>
      </c>
      <c r="D51" s="22">
        <v>2</v>
      </c>
      <c r="E51" s="22" t="s">
        <v>124</v>
      </c>
      <c r="F51" s="22" t="s">
        <v>125</v>
      </c>
      <c r="G51" s="17" t="s">
        <v>55</v>
      </c>
      <c r="H51" s="22">
        <v>3000</v>
      </c>
      <c r="I51" s="18" t="s">
        <v>126</v>
      </c>
      <c r="J51" s="11"/>
    </row>
    <row r="52" ht="35" customHeight="1" spans="1:10">
      <c r="A52" s="9">
        <v>50</v>
      </c>
      <c r="B52" s="22"/>
      <c r="C52" s="22" t="s">
        <v>127</v>
      </c>
      <c r="D52" s="22">
        <v>1</v>
      </c>
      <c r="E52" s="22" t="s">
        <v>128</v>
      </c>
      <c r="F52" s="22" t="s">
        <v>129</v>
      </c>
      <c r="G52" s="17" t="s">
        <v>55</v>
      </c>
      <c r="H52" s="22">
        <v>3000</v>
      </c>
      <c r="I52" s="18"/>
      <c r="J52" s="11"/>
    </row>
    <row r="53" ht="35" customHeight="1" spans="1:10">
      <c r="A53" s="9">
        <v>51</v>
      </c>
      <c r="B53" s="23" t="s">
        <v>130</v>
      </c>
      <c r="C53" s="22" t="s">
        <v>90</v>
      </c>
      <c r="D53" s="22">
        <v>1</v>
      </c>
      <c r="E53" s="22" t="s">
        <v>131</v>
      </c>
      <c r="F53" s="22" t="s">
        <v>14</v>
      </c>
      <c r="G53" s="17" t="s">
        <v>55</v>
      </c>
      <c r="H53" s="22">
        <v>2000</v>
      </c>
      <c r="I53" s="24">
        <v>13305533705</v>
      </c>
      <c r="J53" s="11"/>
    </row>
    <row r="54" ht="35" customHeight="1" spans="1:10">
      <c r="A54" s="9">
        <v>52</v>
      </c>
      <c r="B54" s="23" t="s">
        <v>132</v>
      </c>
      <c r="C54" s="22" t="s">
        <v>133</v>
      </c>
      <c r="D54" s="22">
        <v>1</v>
      </c>
      <c r="E54" s="22" t="s">
        <v>54</v>
      </c>
      <c r="F54" s="22" t="s">
        <v>134</v>
      </c>
      <c r="G54" s="17" t="s">
        <v>55</v>
      </c>
      <c r="H54" s="22">
        <v>2600</v>
      </c>
      <c r="I54" s="18"/>
      <c r="J54" s="11"/>
    </row>
    <row r="55" ht="35" customHeight="1" spans="1:10">
      <c r="A55" s="9">
        <v>53</v>
      </c>
      <c r="B55" s="25"/>
      <c r="C55" s="22" t="s">
        <v>135</v>
      </c>
      <c r="D55" s="22">
        <v>1</v>
      </c>
      <c r="E55" s="22" t="s">
        <v>54</v>
      </c>
      <c r="F55" s="22" t="s">
        <v>14</v>
      </c>
      <c r="G55" s="17" t="s">
        <v>55</v>
      </c>
      <c r="H55" s="22">
        <v>2600</v>
      </c>
      <c r="I55" s="18"/>
      <c r="J55" s="11"/>
    </row>
    <row r="56" ht="35" customHeight="1" spans="1:10">
      <c r="A56" s="9">
        <v>54</v>
      </c>
      <c r="B56" s="18" t="s">
        <v>136</v>
      </c>
      <c r="C56" s="22" t="s">
        <v>40</v>
      </c>
      <c r="D56" s="22">
        <v>2</v>
      </c>
      <c r="E56" s="22" t="s">
        <v>54</v>
      </c>
      <c r="F56" s="22" t="s">
        <v>14</v>
      </c>
      <c r="G56" s="17" t="s">
        <v>55</v>
      </c>
      <c r="H56" s="22">
        <v>2000</v>
      </c>
      <c r="I56" s="18">
        <v>15605538911</v>
      </c>
      <c r="J56" s="11"/>
    </row>
    <row r="57" ht="35" customHeight="1" spans="1:10">
      <c r="A57" s="9">
        <v>55</v>
      </c>
      <c r="B57" s="24" t="s">
        <v>137</v>
      </c>
      <c r="C57" s="22" t="s">
        <v>138</v>
      </c>
      <c r="D57" s="22">
        <v>2</v>
      </c>
      <c r="E57" s="22" t="s">
        <v>131</v>
      </c>
      <c r="F57" s="22" t="s">
        <v>14</v>
      </c>
      <c r="G57" s="17" t="s">
        <v>55</v>
      </c>
      <c r="H57" s="22">
        <v>2000</v>
      </c>
      <c r="I57" s="24">
        <v>19855390969</v>
      </c>
      <c r="J57" s="11"/>
    </row>
    <row r="58" ht="35" customHeight="1" spans="1:10">
      <c r="A58" s="9">
        <v>56</v>
      </c>
      <c r="B58" s="26"/>
      <c r="C58" s="22" t="s">
        <v>40</v>
      </c>
      <c r="D58" s="22">
        <v>2</v>
      </c>
      <c r="E58" s="22" t="s">
        <v>131</v>
      </c>
      <c r="F58" s="22" t="s">
        <v>14</v>
      </c>
      <c r="G58" s="17" t="s">
        <v>55</v>
      </c>
      <c r="H58" s="22">
        <v>2000</v>
      </c>
      <c r="I58" s="26"/>
      <c r="J58" s="11"/>
    </row>
    <row r="59" ht="35" customHeight="1" spans="1:10">
      <c r="A59" s="9">
        <v>57</v>
      </c>
      <c r="B59" s="27" t="s">
        <v>139</v>
      </c>
      <c r="C59" s="22" t="s">
        <v>140</v>
      </c>
      <c r="D59" s="22">
        <v>1</v>
      </c>
      <c r="E59" s="22" t="s">
        <v>30</v>
      </c>
      <c r="F59" s="18" t="s">
        <v>141</v>
      </c>
      <c r="G59" s="17" t="s">
        <v>55</v>
      </c>
      <c r="H59" s="22">
        <v>2500</v>
      </c>
      <c r="I59" s="27">
        <v>15028562368</v>
      </c>
      <c r="J59" s="11"/>
    </row>
    <row r="60" ht="35" customHeight="1" spans="1:10">
      <c r="A60" s="9">
        <v>58</v>
      </c>
      <c r="B60" s="26"/>
      <c r="C60" s="22" t="s">
        <v>40</v>
      </c>
      <c r="D60" s="22">
        <v>1</v>
      </c>
      <c r="E60" s="22" t="s">
        <v>54</v>
      </c>
      <c r="F60" s="22" t="s">
        <v>14</v>
      </c>
      <c r="G60" s="17" t="s">
        <v>55</v>
      </c>
      <c r="H60" s="22">
        <v>2000</v>
      </c>
      <c r="I60" s="26"/>
      <c r="J60" s="11"/>
    </row>
    <row r="61" ht="35" customHeight="1" spans="1:10">
      <c r="A61" s="9">
        <v>59</v>
      </c>
      <c r="B61" s="18" t="s">
        <v>142</v>
      </c>
      <c r="C61" s="22" t="s">
        <v>143</v>
      </c>
      <c r="D61" s="22">
        <v>1</v>
      </c>
      <c r="E61" s="22" t="s">
        <v>54</v>
      </c>
      <c r="F61" s="22" t="s">
        <v>144</v>
      </c>
      <c r="G61" s="17" t="s">
        <v>55</v>
      </c>
      <c r="H61" s="22">
        <v>2000</v>
      </c>
      <c r="I61" s="27" t="s">
        <v>145</v>
      </c>
      <c r="J61" s="11"/>
    </row>
    <row r="62" ht="35" customHeight="1" spans="1:10">
      <c r="A62" s="9">
        <v>60</v>
      </c>
      <c r="B62" s="28" t="s">
        <v>146</v>
      </c>
      <c r="C62" s="22" t="s">
        <v>147</v>
      </c>
      <c r="D62" s="9">
        <v>2</v>
      </c>
      <c r="E62" s="9" t="s">
        <v>148</v>
      </c>
      <c r="F62" s="9" t="s">
        <v>14</v>
      </c>
      <c r="G62" s="17" t="s">
        <v>55</v>
      </c>
      <c r="H62" s="22">
        <v>2000</v>
      </c>
      <c r="I62" s="29">
        <v>13655535603</v>
      </c>
      <c r="J62" s="11"/>
    </row>
    <row r="63" ht="35" customHeight="1" spans="1:10">
      <c r="A63" s="9">
        <v>61</v>
      </c>
      <c r="B63" s="25"/>
      <c r="C63" s="22" t="s">
        <v>149</v>
      </c>
      <c r="D63" s="14">
        <v>1</v>
      </c>
      <c r="E63" s="9" t="s">
        <v>148</v>
      </c>
      <c r="F63" s="14" t="s">
        <v>14</v>
      </c>
      <c r="G63" s="17" t="s">
        <v>55</v>
      </c>
      <c r="H63" s="22">
        <v>2000</v>
      </c>
      <c r="I63" s="30"/>
      <c r="J63" s="11"/>
    </row>
    <row r="64" ht="35" customHeight="1" spans="1:10">
      <c r="A64" s="9">
        <v>62</v>
      </c>
      <c r="B64" s="11" t="s">
        <v>150</v>
      </c>
      <c r="C64" s="14" t="s">
        <v>63</v>
      </c>
      <c r="D64" s="14">
        <v>10</v>
      </c>
      <c r="E64" s="14" t="s">
        <v>54</v>
      </c>
      <c r="F64" s="14" t="s">
        <v>151</v>
      </c>
      <c r="G64" s="14" t="s">
        <v>55</v>
      </c>
      <c r="H64" s="14">
        <v>3000</v>
      </c>
      <c r="I64" s="11">
        <v>18655379937</v>
      </c>
      <c r="J64" s="11"/>
    </row>
    <row r="65" ht="35" customHeight="1" spans="1:10">
      <c r="A65" s="9">
        <v>63</v>
      </c>
      <c r="B65" s="11"/>
      <c r="C65" s="14" t="s">
        <v>152</v>
      </c>
      <c r="D65" s="14">
        <v>10</v>
      </c>
      <c r="E65" s="14" t="s">
        <v>14</v>
      </c>
      <c r="F65" s="14" t="s">
        <v>14</v>
      </c>
      <c r="G65" s="14" t="s">
        <v>55</v>
      </c>
      <c r="H65" s="14">
        <v>2400</v>
      </c>
      <c r="I65" s="11"/>
      <c r="J65" s="11"/>
    </row>
    <row r="66" ht="35" customHeight="1" spans="1:10">
      <c r="A66" s="9">
        <v>64</v>
      </c>
      <c r="B66" s="11"/>
      <c r="C66" s="14" t="s">
        <v>153</v>
      </c>
      <c r="D66" s="14">
        <v>10</v>
      </c>
      <c r="E66" s="14" t="s">
        <v>14</v>
      </c>
      <c r="F66" s="14" t="s">
        <v>14</v>
      </c>
      <c r="G66" s="14" t="s">
        <v>55</v>
      </c>
      <c r="H66" s="14">
        <v>2400</v>
      </c>
      <c r="I66" s="11"/>
      <c r="J66" s="11"/>
    </row>
    <row r="67" ht="35" customHeight="1" spans="1:10">
      <c r="A67" s="9">
        <v>65</v>
      </c>
      <c r="B67" s="15"/>
      <c r="C67" s="14" t="s">
        <v>154</v>
      </c>
      <c r="D67" s="14">
        <v>10</v>
      </c>
      <c r="E67" s="14" t="s">
        <v>14</v>
      </c>
      <c r="F67" s="14" t="s">
        <v>14</v>
      </c>
      <c r="G67" s="14" t="s">
        <v>55</v>
      </c>
      <c r="H67" s="14">
        <v>2400</v>
      </c>
      <c r="I67" s="15"/>
      <c r="J67" s="11"/>
    </row>
    <row r="68" ht="35" customHeight="1" spans="1:10">
      <c r="A68" s="9">
        <v>66</v>
      </c>
      <c r="B68" s="11" t="s">
        <v>155</v>
      </c>
      <c r="C68" s="14" t="s">
        <v>156</v>
      </c>
      <c r="D68" s="14">
        <v>7</v>
      </c>
      <c r="E68" s="14" t="s">
        <v>54</v>
      </c>
      <c r="F68" s="14" t="s">
        <v>14</v>
      </c>
      <c r="G68" s="14" t="s">
        <v>55</v>
      </c>
      <c r="H68" s="14">
        <v>2200</v>
      </c>
      <c r="I68" s="11" t="s">
        <v>157</v>
      </c>
      <c r="J68" s="11"/>
    </row>
    <row r="69" ht="35" customHeight="1" spans="1:10">
      <c r="A69" s="9">
        <v>67</v>
      </c>
      <c r="B69" s="15"/>
      <c r="C69" s="14" t="s">
        <v>158</v>
      </c>
      <c r="D69" s="14">
        <v>3</v>
      </c>
      <c r="E69" s="14" t="s">
        <v>54</v>
      </c>
      <c r="F69" s="14" t="s">
        <v>14</v>
      </c>
      <c r="G69" s="14" t="s">
        <v>55</v>
      </c>
      <c r="H69" s="14">
        <v>2200</v>
      </c>
      <c r="I69" s="15"/>
      <c r="J69" s="11"/>
    </row>
    <row r="70" ht="35" customHeight="1" spans="1:10">
      <c r="A70" s="9">
        <v>68</v>
      </c>
      <c r="B70" s="31" t="s">
        <v>159</v>
      </c>
      <c r="C70" s="32" t="s">
        <v>160</v>
      </c>
      <c r="D70" s="32">
        <v>2</v>
      </c>
      <c r="E70" s="13" t="s">
        <v>30</v>
      </c>
      <c r="F70" s="13" t="s">
        <v>161</v>
      </c>
      <c r="G70" s="33" t="s">
        <v>162</v>
      </c>
      <c r="H70" s="32" t="s">
        <v>163</v>
      </c>
      <c r="I70" s="13">
        <v>15349893660</v>
      </c>
      <c r="J70" s="14" t="s">
        <v>164</v>
      </c>
    </row>
    <row r="71" ht="35" customHeight="1" spans="1:10">
      <c r="A71" s="9">
        <v>69</v>
      </c>
      <c r="B71" s="31"/>
      <c r="C71" s="32" t="s">
        <v>165</v>
      </c>
      <c r="D71" s="32">
        <v>2</v>
      </c>
      <c r="E71" s="13" t="s">
        <v>30</v>
      </c>
      <c r="F71" s="13" t="s">
        <v>161</v>
      </c>
      <c r="G71" s="34"/>
      <c r="H71" s="32" t="s">
        <v>163</v>
      </c>
      <c r="I71" s="13"/>
      <c r="J71" s="14"/>
    </row>
    <row r="72" ht="35" customHeight="1" spans="1:10">
      <c r="A72" s="9">
        <v>70</v>
      </c>
      <c r="B72" s="35" t="s">
        <v>166</v>
      </c>
      <c r="C72" s="20" t="s">
        <v>167</v>
      </c>
      <c r="D72" s="32">
        <v>4</v>
      </c>
      <c r="E72" s="13" t="s">
        <v>13</v>
      </c>
      <c r="F72" s="36" t="s">
        <v>14</v>
      </c>
      <c r="G72" s="20" t="s">
        <v>168</v>
      </c>
      <c r="H72" s="37">
        <v>2500</v>
      </c>
      <c r="I72" s="38">
        <v>3911903</v>
      </c>
      <c r="J72" s="14"/>
    </row>
    <row r="73" ht="35" customHeight="1" spans="1:10">
      <c r="A73" s="9">
        <v>71</v>
      </c>
      <c r="B73" s="35"/>
      <c r="C73" s="20" t="s">
        <v>169</v>
      </c>
      <c r="D73" s="32">
        <v>1</v>
      </c>
      <c r="E73" s="13" t="s">
        <v>13</v>
      </c>
      <c r="F73" s="36" t="s">
        <v>14</v>
      </c>
      <c r="G73" s="20"/>
      <c r="H73" s="37">
        <v>2500</v>
      </c>
      <c r="I73" s="38"/>
      <c r="J73" s="14"/>
    </row>
    <row r="74" ht="35" customHeight="1" spans="1:10">
      <c r="A74" s="9">
        <v>72</v>
      </c>
      <c r="B74" s="39" t="s">
        <v>170</v>
      </c>
      <c r="C74" s="32" t="s">
        <v>171</v>
      </c>
      <c r="D74" s="32">
        <v>9</v>
      </c>
      <c r="E74" s="13" t="s">
        <v>30</v>
      </c>
      <c r="F74" s="13" t="s">
        <v>172</v>
      </c>
      <c r="G74" s="32" t="s">
        <v>173</v>
      </c>
      <c r="H74" s="32">
        <v>3000</v>
      </c>
      <c r="I74" s="33">
        <v>13776760943</v>
      </c>
      <c r="J74" s="14"/>
    </row>
    <row r="75" ht="35" customHeight="1" spans="1:10">
      <c r="A75" s="9">
        <v>73</v>
      </c>
      <c r="B75" s="39"/>
      <c r="C75" s="32" t="s">
        <v>174</v>
      </c>
      <c r="D75" s="32">
        <v>5</v>
      </c>
      <c r="E75" s="13" t="s">
        <v>30</v>
      </c>
      <c r="F75" s="13" t="s">
        <v>172</v>
      </c>
      <c r="G75" s="32"/>
      <c r="H75" s="32">
        <v>3000</v>
      </c>
      <c r="I75" s="38"/>
      <c r="J75" s="14"/>
    </row>
    <row r="76" ht="35" customHeight="1" spans="1:10">
      <c r="A76" s="9">
        <v>74</v>
      </c>
      <c r="B76" s="39"/>
      <c r="C76" s="32" t="s">
        <v>175</v>
      </c>
      <c r="D76" s="32">
        <v>5</v>
      </c>
      <c r="E76" s="13" t="s">
        <v>30</v>
      </c>
      <c r="F76" s="13" t="s">
        <v>14</v>
      </c>
      <c r="G76" s="32"/>
      <c r="H76" s="32">
        <v>3000</v>
      </c>
      <c r="I76" s="38"/>
      <c r="J76" s="14"/>
    </row>
    <row r="77" ht="35" customHeight="1" spans="1:10">
      <c r="A77" s="9">
        <v>75</v>
      </c>
      <c r="B77" s="39"/>
      <c r="C77" s="32" t="s">
        <v>176</v>
      </c>
      <c r="D77" s="32">
        <v>2</v>
      </c>
      <c r="E77" s="13" t="s">
        <v>177</v>
      </c>
      <c r="F77" s="13" t="s">
        <v>14</v>
      </c>
      <c r="G77" s="32"/>
      <c r="H77" s="32">
        <v>3500</v>
      </c>
      <c r="I77" s="34"/>
      <c r="J77" s="14"/>
    </row>
    <row r="78" ht="35" customHeight="1" spans="1:10">
      <c r="A78" s="9">
        <v>76</v>
      </c>
      <c r="B78" s="40" t="s">
        <v>178</v>
      </c>
      <c r="C78" s="32" t="s">
        <v>36</v>
      </c>
      <c r="D78" s="32">
        <v>7</v>
      </c>
      <c r="E78" s="13" t="s">
        <v>179</v>
      </c>
      <c r="F78" s="13" t="s">
        <v>14</v>
      </c>
      <c r="G78" s="33" t="s">
        <v>180</v>
      </c>
      <c r="H78" s="32">
        <v>2000</v>
      </c>
      <c r="I78" s="33">
        <v>3835105</v>
      </c>
      <c r="J78" s="14"/>
    </row>
    <row r="79" ht="35" customHeight="1" spans="1:10">
      <c r="A79" s="9">
        <v>77</v>
      </c>
      <c r="B79" s="39"/>
      <c r="C79" s="32" t="s">
        <v>34</v>
      </c>
      <c r="D79" s="32">
        <v>14</v>
      </c>
      <c r="E79" s="13" t="s">
        <v>181</v>
      </c>
      <c r="F79" s="13" t="s">
        <v>14</v>
      </c>
      <c r="G79" s="34"/>
      <c r="H79" s="32">
        <v>2000</v>
      </c>
      <c r="I79" s="34"/>
      <c r="J79" s="14"/>
    </row>
    <row r="80" ht="35" customHeight="1" spans="1:10">
      <c r="A80" s="9">
        <v>78</v>
      </c>
      <c r="B80" s="35" t="s">
        <v>182</v>
      </c>
      <c r="C80" s="32" t="s">
        <v>183</v>
      </c>
      <c r="D80" s="32">
        <v>1</v>
      </c>
      <c r="E80" s="13" t="s">
        <v>13</v>
      </c>
      <c r="F80" s="13" t="s">
        <v>14</v>
      </c>
      <c r="G80" s="33" t="s">
        <v>184</v>
      </c>
      <c r="H80" s="32">
        <v>2000</v>
      </c>
      <c r="I80" s="33">
        <v>18130359266</v>
      </c>
      <c r="J80" s="14"/>
    </row>
    <row r="81" ht="35" customHeight="1" spans="1:10">
      <c r="A81" s="9">
        <v>79</v>
      </c>
      <c r="B81" s="35"/>
      <c r="C81" s="32" t="s">
        <v>185</v>
      </c>
      <c r="D81" s="32">
        <v>1</v>
      </c>
      <c r="E81" s="13" t="s">
        <v>13</v>
      </c>
      <c r="F81" s="13" t="s">
        <v>186</v>
      </c>
      <c r="G81" s="38"/>
      <c r="H81" s="32">
        <v>2000</v>
      </c>
      <c r="I81" s="38"/>
      <c r="J81" s="14"/>
    </row>
    <row r="82" ht="35" customHeight="1" spans="1:10">
      <c r="A82" s="9">
        <v>80</v>
      </c>
      <c r="B82" s="35"/>
      <c r="C82" s="32" t="s">
        <v>187</v>
      </c>
      <c r="D82" s="32">
        <v>6</v>
      </c>
      <c r="E82" s="13" t="s">
        <v>13</v>
      </c>
      <c r="F82" s="13" t="s">
        <v>14</v>
      </c>
      <c r="G82" s="34"/>
      <c r="H82" s="32">
        <v>2000</v>
      </c>
      <c r="I82" s="34"/>
      <c r="J82" s="14"/>
    </row>
    <row r="83" ht="35" customHeight="1" spans="1:10">
      <c r="A83" s="9">
        <v>81</v>
      </c>
      <c r="B83" s="41" t="s">
        <v>188</v>
      </c>
      <c r="C83" s="13" t="s">
        <v>189</v>
      </c>
      <c r="D83" s="32">
        <v>41</v>
      </c>
      <c r="E83" s="13" t="s">
        <v>13</v>
      </c>
      <c r="F83" s="13" t="s">
        <v>14</v>
      </c>
      <c r="G83" s="32" t="s">
        <v>190</v>
      </c>
      <c r="H83" s="32">
        <v>3000</v>
      </c>
      <c r="I83" s="32">
        <v>5875086</v>
      </c>
      <c r="J83" s="14"/>
    </row>
    <row r="84" ht="35" customHeight="1" spans="1:10">
      <c r="A84" s="9">
        <v>82</v>
      </c>
      <c r="B84" s="41" t="s">
        <v>191</v>
      </c>
      <c r="C84" s="13" t="s">
        <v>192</v>
      </c>
      <c r="D84" s="32">
        <v>2</v>
      </c>
      <c r="E84" s="13" t="s">
        <v>124</v>
      </c>
      <c r="F84" s="20" t="s">
        <v>193</v>
      </c>
      <c r="G84" s="42" t="s">
        <v>194</v>
      </c>
      <c r="H84" s="9">
        <v>2000</v>
      </c>
      <c r="I84" s="9" t="s">
        <v>195</v>
      </c>
      <c r="J84" s="14"/>
    </row>
    <row r="85" ht="35" customHeight="1" spans="1:10">
      <c r="A85" s="9">
        <v>83</v>
      </c>
      <c r="B85" s="32" t="s">
        <v>196</v>
      </c>
      <c r="C85" s="37" t="s">
        <v>197</v>
      </c>
      <c r="D85" s="32">
        <v>4</v>
      </c>
      <c r="E85" s="13" t="s">
        <v>54</v>
      </c>
      <c r="F85" s="20" t="s">
        <v>198</v>
      </c>
      <c r="G85" s="29" t="s">
        <v>199</v>
      </c>
      <c r="H85" s="9" t="s">
        <v>200</v>
      </c>
      <c r="I85" s="29">
        <v>18055397931</v>
      </c>
      <c r="J85" s="14"/>
    </row>
    <row r="86" ht="35" customHeight="1" spans="1:10">
      <c r="A86" s="9">
        <v>84</v>
      </c>
      <c r="B86" s="32"/>
      <c r="C86" s="37" t="s">
        <v>201</v>
      </c>
      <c r="D86" s="43">
        <v>3</v>
      </c>
      <c r="E86" s="13" t="s">
        <v>54</v>
      </c>
      <c r="F86" s="20" t="s">
        <v>198</v>
      </c>
      <c r="G86" s="30"/>
      <c r="H86" s="9" t="s">
        <v>200</v>
      </c>
      <c r="I86" s="30"/>
      <c r="J86" s="14"/>
    </row>
    <row r="87" ht="35" customHeight="1" spans="1:10">
      <c r="A87" s="9">
        <v>85</v>
      </c>
      <c r="B87" s="29" t="s">
        <v>202</v>
      </c>
      <c r="C87" s="9" t="s">
        <v>203</v>
      </c>
      <c r="D87" s="9">
        <v>5</v>
      </c>
      <c r="E87" s="9" t="s">
        <v>204</v>
      </c>
      <c r="F87" s="9" t="s">
        <v>205</v>
      </c>
      <c r="G87" s="29" t="s">
        <v>206</v>
      </c>
      <c r="H87" s="9">
        <v>3800</v>
      </c>
      <c r="I87" s="29">
        <v>5888800</v>
      </c>
      <c r="J87" s="14"/>
    </row>
    <row r="88" ht="35" customHeight="1" spans="1:10">
      <c r="A88" s="9">
        <v>86</v>
      </c>
      <c r="B88" s="44"/>
      <c r="C88" s="9" t="s">
        <v>207</v>
      </c>
      <c r="D88" s="9">
        <v>5</v>
      </c>
      <c r="E88" s="9" t="s">
        <v>204</v>
      </c>
      <c r="F88" s="9" t="s">
        <v>205</v>
      </c>
      <c r="G88" s="44"/>
      <c r="H88" s="9">
        <v>3800</v>
      </c>
      <c r="I88" s="44"/>
      <c r="J88" s="14"/>
    </row>
    <row r="89" ht="35" customHeight="1" spans="1:10">
      <c r="A89" s="9">
        <v>87</v>
      </c>
      <c r="B89" s="44"/>
      <c r="C89" s="9" t="s">
        <v>208</v>
      </c>
      <c r="D89" s="9">
        <v>5</v>
      </c>
      <c r="E89" s="9" t="s">
        <v>204</v>
      </c>
      <c r="F89" s="9" t="s">
        <v>205</v>
      </c>
      <c r="G89" s="44"/>
      <c r="H89" s="9">
        <v>3800</v>
      </c>
      <c r="I89" s="44"/>
      <c r="J89" s="14"/>
    </row>
    <row r="90" ht="35" customHeight="1" spans="1:10">
      <c r="A90" s="9">
        <v>88</v>
      </c>
      <c r="B90" s="44"/>
      <c r="C90" s="9" t="s">
        <v>209</v>
      </c>
      <c r="D90" s="9">
        <v>5</v>
      </c>
      <c r="E90" s="9" t="s">
        <v>204</v>
      </c>
      <c r="F90" s="9" t="s">
        <v>205</v>
      </c>
      <c r="G90" s="44"/>
      <c r="H90" s="9">
        <v>3800</v>
      </c>
      <c r="I90" s="44"/>
      <c r="J90" s="14"/>
    </row>
    <row r="91" ht="35" customHeight="1" spans="1:10">
      <c r="A91" s="9">
        <v>89</v>
      </c>
      <c r="B91" s="44"/>
      <c r="C91" s="9" t="s">
        <v>210</v>
      </c>
      <c r="D91" s="9">
        <v>5</v>
      </c>
      <c r="E91" s="9" t="s">
        <v>204</v>
      </c>
      <c r="F91" s="9" t="s">
        <v>205</v>
      </c>
      <c r="G91" s="44"/>
      <c r="H91" s="9">
        <v>3800</v>
      </c>
      <c r="I91" s="44"/>
      <c r="J91" s="14"/>
    </row>
    <row r="92" ht="35" customHeight="1" spans="1:10">
      <c r="A92" s="9">
        <v>90</v>
      </c>
      <c r="B92" s="44"/>
      <c r="C92" s="9" t="s">
        <v>211</v>
      </c>
      <c r="D92" s="9">
        <v>5</v>
      </c>
      <c r="E92" s="9" t="s">
        <v>204</v>
      </c>
      <c r="F92" s="9" t="s">
        <v>205</v>
      </c>
      <c r="G92" s="44"/>
      <c r="H92" s="9">
        <v>3800</v>
      </c>
      <c r="I92" s="44"/>
      <c r="J92" s="14"/>
    </row>
    <row r="93" ht="35" customHeight="1" spans="1:10">
      <c r="A93" s="9">
        <v>91</v>
      </c>
      <c r="B93" s="44"/>
      <c r="C93" s="9" t="s">
        <v>212</v>
      </c>
      <c r="D93" s="9">
        <v>5</v>
      </c>
      <c r="E93" s="9" t="s">
        <v>204</v>
      </c>
      <c r="F93" s="9" t="s">
        <v>205</v>
      </c>
      <c r="G93" s="44"/>
      <c r="H93" s="9">
        <v>3800</v>
      </c>
      <c r="I93" s="44"/>
      <c r="J93" s="14"/>
    </row>
    <row r="94" ht="35" customHeight="1" spans="1:10">
      <c r="A94" s="9">
        <v>92</v>
      </c>
      <c r="B94" s="44"/>
      <c r="C94" s="9" t="s">
        <v>213</v>
      </c>
      <c r="D94" s="9">
        <v>5</v>
      </c>
      <c r="E94" s="9" t="s">
        <v>204</v>
      </c>
      <c r="F94" s="9" t="s">
        <v>205</v>
      </c>
      <c r="G94" s="44"/>
      <c r="H94" s="9">
        <v>3800</v>
      </c>
      <c r="I94" s="44"/>
      <c r="J94" s="14"/>
    </row>
    <row r="95" ht="35" customHeight="1" spans="1:10">
      <c r="A95" s="9">
        <v>93</v>
      </c>
      <c r="B95" s="44"/>
      <c r="C95" s="9" t="s">
        <v>214</v>
      </c>
      <c r="D95" s="9">
        <v>5</v>
      </c>
      <c r="E95" s="9" t="s">
        <v>204</v>
      </c>
      <c r="F95" s="9" t="s">
        <v>205</v>
      </c>
      <c r="G95" s="44"/>
      <c r="H95" s="9">
        <v>3800</v>
      </c>
      <c r="I95" s="44"/>
      <c r="J95" s="14"/>
    </row>
    <row r="96" ht="35" customHeight="1" spans="1:10">
      <c r="A96" s="9">
        <v>94</v>
      </c>
      <c r="B96" s="44"/>
      <c r="C96" s="9" t="s">
        <v>215</v>
      </c>
      <c r="D96" s="9">
        <v>5</v>
      </c>
      <c r="E96" s="9" t="s">
        <v>204</v>
      </c>
      <c r="F96" s="9" t="s">
        <v>205</v>
      </c>
      <c r="G96" s="44"/>
      <c r="H96" s="9">
        <v>3800</v>
      </c>
      <c r="I96" s="44"/>
      <c r="J96" s="14"/>
    </row>
    <row r="97" ht="35" customHeight="1" spans="1:10">
      <c r="A97" s="9">
        <v>95</v>
      </c>
      <c r="B97" s="44"/>
      <c r="C97" s="9" t="s">
        <v>138</v>
      </c>
      <c r="D97" s="9">
        <v>5</v>
      </c>
      <c r="E97" s="9" t="s">
        <v>204</v>
      </c>
      <c r="F97" s="9" t="s">
        <v>205</v>
      </c>
      <c r="G97" s="44"/>
      <c r="H97" s="9">
        <v>3800</v>
      </c>
      <c r="I97" s="44"/>
      <c r="J97" s="14"/>
    </row>
    <row r="98" ht="35" customHeight="1" spans="1:10">
      <c r="A98" s="9">
        <v>96</v>
      </c>
      <c r="B98" s="30"/>
      <c r="C98" s="9" t="s">
        <v>216</v>
      </c>
      <c r="D98" s="9">
        <v>5</v>
      </c>
      <c r="E98" s="9" t="s">
        <v>204</v>
      </c>
      <c r="F98" s="9" t="s">
        <v>205</v>
      </c>
      <c r="G98" s="30"/>
      <c r="H98" s="9">
        <v>3800</v>
      </c>
      <c r="I98" s="30"/>
      <c r="J98" s="14"/>
    </row>
    <row r="99" ht="35" customHeight="1" spans="1:10">
      <c r="A99" s="9">
        <v>97</v>
      </c>
      <c r="B99" s="29" t="s">
        <v>217</v>
      </c>
      <c r="C99" s="9" t="s">
        <v>218</v>
      </c>
      <c r="D99" s="9">
        <v>2</v>
      </c>
      <c r="E99" s="9" t="s">
        <v>13</v>
      </c>
      <c r="F99" s="9" t="s">
        <v>219</v>
      </c>
      <c r="G99" s="29" t="s">
        <v>220</v>
      </c>
      <c r="H99" s="9">
        <v>2000</v>
      </c>
      <c r="I99" s="29">
        <v>13955349637</v>
      </c>
      <c r="J99" s="14"/>
    </row>
    <row r="100" ht="35" customHeight="1" spans="1:10">
      <c r="A100" s="9">
        <v>98</v>
      </c>
      <c r="B100" s="44"/>
      <c r="C100" s="9" t="s">
        <v>138</v>
      </c>
      <c r="D100" s="9">
        <v>3</v>
      </c>
      <c r="E100" s="9" t="s">
        <v>204</v>
      </c>
      <c r="F100" s="9" t="s">
        <v>221</v>
      </c>
      <c r="G100" s="44"/>
      <c r="H100" s="9">
        <v>2000</v>
      </c>
      <c r="I100" s="44"/>
      <c r="J100" s="14"/>
    </row>
    <row r="101" ht="35" customHeight="1" spans="1:10">
      <c r="A101" s="9">
        <v>99</v>
      </c>
      <c r="B101" s="44"/>
      <c r="C101" s="9" t="s">
        <v>222</v>
      </c>
      <c r="D101" s="9">
        <v>3</v>
      </c>
      <c r="E101" s="9" t="s">
        <v>204</v>
      </c>
      <c r="F101" s="9" t="s">
        <v>223</v>
      </c>
      <c r="G101" s="44"/>
      <c r="H101" s="9">
        <v>2000</v>
      </c>
      <c r="I101" s="44"/>
      <c r="J101" s="14"/>
    </row>
    <row r="102" ht="35" customHeight="1" spans="1:10">
      <c r="A102" s="9">
        <v>100</v>
      </c>
      <c r="B102" s="44"/>
      <c r="C102" s="9" t="s">
        <v>224</v>
      </c>
      <c r="D102" s="9">
        <v>1</v>
      </c>
      <c r="E102" s="9" t="s">
        <v>204</v>
      </c>
      <c r="F102" s="9" t="s">
        <v>225</v>
      </c>
      <c r="G102" s="44"/>
      <c r="H102" s="9">
        <v>2000</v>
      </c>
      <c r="I102" s="44"/>
      <c r="J102" s="14"/>
    </row>
    <row r="103" ht="35" customHeight="1" spans="1:10">
      <c r="A103" s="9">
        <v>101</v>
      </c>
      <c r="B103" s="30"/>
      <c r="C103" s="9" t="s">
        <v>226</v>
      </c>
      <c r="D103" s="9">
        <v>1</v>
      </c>
      <c r="E103" s="9" t="s">
        <v>204</v>
      </c>
      <c r="F103" s="9" t="s">
        <v>227</v>
      </c>
      <c r="G103" s="30"/>
      <c r="H103" s="9">
        <v>2000</v>
      </c>
      <c r="I103" s="30"/>
      <c r="J103" s="14"/>
    </row>
    <row r="104" ht="42.75" spans="1:10">
      <c r="A104" s="9">
        <v>102</v>
      </c>
      <c r="B104" s="9" t="s">
        <v>228</v>
      </c>
      <c r="C104" s="9" t="s">
        <v>229</v>
      </c>
      <c r="D104" s="9">
        <v>15</v>
      </c>
      <c r="E104" s="9" t="s">
        <v>13</v>
      </c>
      <c r="F104" s="9" t="s">
        <v>230</v>
      </c>
      <c r="G104" s="9" t="s">
        <v>231</v>
      </c>
      <c r="H104" s="9">
        <v>2000</v>
      </c>
      <c r="I104" s="9">
        <v>18110879056</v>
      </c>
      <c r="J104" s="14"/>
    </row>
    <row r="105" ht="35" customHeight="1" spans="1:10">
      <c r="A105" s="9">
        <v>103</v>
      </c>
      <c r="B105" s="12" t="s">
        <v>232</v>
      </c>
      <c r="C105" s="32" t="s">
        <v>233</v>
      </c>
      <c r="D105" s="32">
        <v>3</v>
      </c>
      <c r="E105" s="32" t="s">
        <v>234</v>
      </c>
      <c r="F105" s="32" t="s">
        <v>14</v>
      </c>
      <c r="G105" s="32" t="s">
        <v>235</v>
      </c>
      <c r="H105" s="45">
        <v>2000</v>
      </c>
      <c r="I105" s="12">
        <v>15655300510</v>
      </c>
      <c r="J105" s="14" t="s">
        <v>236</v>
      </c>
    </row>
    <row r="106" ht="35" customHeight="1" spans="1:10">
      <c r="A106" s="9">
        <v>104</v>
      </c>
      <c r="B106" s="12" t="s">
        <v>237</v>
      </c>
      <c r="C106" s="32" t="s">
        <v>238</v>
      </c>
      <c r="D106" s="32">
        <v>3</v>
      </c>
      <c r="E106" s="32" t="s">
        <v>234</v>
      </c>
      <c r="F106" s="32" t="s">
        <v>14</v>
      </c>
      <c r="G106" s="32" t="s">
        <v>235</v>
      </c>
      <c r="H106" s="45">
        <v>2000</v>
      </c>
      <c r="I106" s="12" t="s">
        <v>239</v>
      </c>
      <c r="J106" s="14"/>
    </row>
    <row r="107" ht="35" customHeight="1" spans="1:10">
      <c r="A107" s="9">
        <v>105</v>
      </c>
      <c r="B107" s="14" t="s">
        <v>240</v>
      </c>
      <c r="C107" s="14" t="s">
        <v>241</v>
      </c>
      <c r="D107" s="14">
        <v>5</v>
      </c>
      <c r="E107" s="14" t="s">
        <v>13</v>
      </c>
      <c r="F107" s="14" t="s">
        <v>242</v>
      </c>
      <c r="G107" s="14" t="s">
        <v>243</v>
      </c>
      <c r="H107" s="14">
        <v>6000</v>
      </c>
      <c r="I107" s="46">
        <v>18110887883</v>
      </c>
      <c r="J107" s="14" t="s">
        <v>244</v>
      </c>
    </row>
    <row r="108" ht="35" customHeight="1" spans="1:10">
      <c r="A108" s="9">
        <v>106</v>
      </c>
      <c r="B108" s="14" t="s">
        <v>240</v>
      </c>
      <c r="C108" s="14" t="s">
        <v>245</v>
      </c>
      <c r="D108" s="14">
        <v>5</v>
      </c>
      <c r="E108" s="14" t="s">
        <v>13</v>
      </c>
      <c r="F108" s="14" t="s">
        <v>246</v>
      </c>
      <c r="G108" s="14" t="s">
        <v>243</v>
      </c>
      <c r="H108" s="14">
        <v>4000</v>
      </c>
      <c r="I108" s="46">
        <v>18110887883</v>
      </c>
      <c r="J108" s="14"/>
    </row>
    <row r="109" ht="35" customHeight="1" spans="1:10">
      <c r="A109" s="9">
        <v>107</v>
      </c>
      <c r="B109" s="14" t="s">
        <v>240</v>
      </c>
      <c r="C109" s="14" t="s">
        <v>247</v>
      </c>
      <c r="D109" s="14">
        <v>5</v>
      </c>
      <c r="E109" s="14" t="s">
        <v>13</v>
      </c>
      <c r="F109" s="14" t="s">
        <v>246</v>
      </c>
      <c r="G109" s="14" t="s">
        <v>243</v>
      </c>
      <c r="H109" s="14">
        <v>4000</v>
      </c>
      <c r="I109" s="46">
        <v>18110887883</v>
      </c>
      <c r="J109" s="14"/>
    </row>
    <row r="110" ht="35" customHeight="1" spans="1:10">
      <c r="A110" s="9">
        <v>108</v>
      </c>
      <c r="B110" s="14" t="s">
        <v>240</v>
      </c>
      <c r="C110" s="14" t="s">
        <v>248</v>
      </c>
      <c r="D110" s="14">
        <v>5</v>
      </c>
      <c r="E110" s="14" t="s">
        <v>13</v>
      </c>
      <c r="F110" s="14" t="s">
        <v>249</v>
      </c>
      <c r="G110" s="14" t="s">
        <v>243</v>
      </c>
      <c r="H110" s="14">
        <v>4000</v>
      </c>
      <c r="I110" s="46">
        <v>18110887883</v>
      </c>
      <c r="J110" s="14"/>
    </row>
    <row r="111" ht="35" customHeight="1" spans="1:10">
      <c r="A111" s="9">
        <v>109</v>
      </c>
      <c r="B111" s="14" t="s">
        <v>240</v>
      </c>
      <c r="C111" s="14" t="s">
        <v>250</v>
      </c>
      <c r="D111" s="14">
        <v>5</v>
      </c>
      <c r="E111" s="14" t="s">
        <v>13</v>
      </c>
      <c r="F111" s="14" t="s">
        <v>251</v>
      </c>
      <c r="G111" s="14" t="s">
        <v>243</v>
      </c>
      <c r="H111" s="14">
        <v>4000</v>
      </c>
      <c r="I111" s="46">
        <v>18110887883</v>
      </c>
      <c r="J111" s="14"/>
    </row>
    <row r="112" ht="35" customHeight="1" spans="1:10">
      <c r="A112" s="9">
        <v>110</v>
      </c>
      <c r="B112" s="14" t="s">
        <v>252</v>
      </c>
      <c r="C112" s="47" t="s">
        <v>253</v>
      </c>
      <c r="D112" s="47">
        <v>2</v>
      </c>
      <c r="E112" s="47" t="s">
        <v>13</v>
      </c>
      <c r="F112" s="47" t="s">
        <v>14</v>
      </c>
      <c r="G112" s="14" t="s">
        <v>254</v>
      </c>
      <c r="H112" s="47">
        <v>3000</v>
      </c>
      <c r="I112" s="48">
        <v>15155323425</v>
      </c>
      <c r="J112" s="14"/>
    </row>
    <row r="113" ht="35" customHeight="1" spans="1:10">
      <c r="A113" s="9">
        <v>111</v>
      </c>
      <c r="B113" s="14" t="s">
        <v>255</v>
      </c>
      <c r="C113" s="47" t="s">
        <v>256</v>
      </c>
      <c r="D113" s="47">
        <v>20</v>
      </c>
      <c r="E113" s="47" t="s">
        <v>13</v>
      </c>
      <c r="F113" s="47" t="s">
        <v>14</v>
      </c>
      <c r="G113" s="14" t="s">
        <v>257</v>
      </c>
      <c r="H113" s="47">
        <v>5000</v>
      </c>
      <c r="I113" s="48">
        <v>15256264297</v>
      </c>
      <c r="J113" s="14"/>
    </row>
    <row r="114" ht="35" customHeight="1" spans="1:10">
      <c r="A114" s="9">
        <v>112</v>
      </c>
      <c r="B114" s="14" t="s">
        <v>258</v>
      </c>
      <c r="C114" s="47" t="s">
        <v>238</v>
      </c>
      <c r="D114" s="47">
        <v>10</v>
      </c>
      <c r="E114" s="47" t="s">
        <v>54</v>
      </c>
      <c r="F114" s="47" t="s">
        <v>234</v>
      </c>
      <c r="G114" s="14" t="s">
        <v>259</v>
      </c>
      <c r="H114" s="47" t="s">
        <v>260</v>
      </c>
      <c r="I114" s="48">
        <v>18756297803</v>
      </c>
      <c r="J114" s="14"/>
    </row>
    <row r="115" ht="42.75" spans="1:10">
      <c r="A115" s="9">
        <v>113</v>
      </c>
      <c r="B115" s="14" t="s">
        <v>258</v>
      </c>
      <c r="C115" s="47" t="s">
        <v>63</v>
      </c>
      <c r="D115" s="47">
        <v>5</v>
      </c>
      <c r="E115" s="47" t="s">
        <v>54</v>
      </c>
      <c r="F115" s="14" t="s">
        <v>261</v>
      </c>
      <c r="G115" s="14" t="s">
        <v>259</v>
      </c>
      <c r="H115" s="47" t="s">
        <v>262</v>
      </c>
      <c r="I115" s="48">
        <v>18756297803</v>
      </c>
      <c r="J115" s="14"/>
    </row>
    <row r="116" ht="35" customHeight="1" spans="1:10">
      <c r="A116" s="9">
        <v>114</v>
      </c>
      <c r="B116" s="14" t="s">
        <v>263</v>
      </c>
      <c r="C116" s="47" t="s">
        <v>264</v>
      </c>
      <c r="D116" s="47">
        <v>10</v>
      </c>
      <c r="E116" s="47" t="s">
        <v>265</v>
      </c>
      <c r="F116" s="47" t="s">
        <v>234</v>
      </c>
      <c r="G116" s="14" t="s">
        <v>266</v>
      </c>
      <c r="H116" s="47">
        <v>2000</v>
      </c>
      <c r="I116" s="48" t="s">
        <v>267</v>
      </c>
      <c r="J116" s="14"/>
    </row>
    <row r="117" ht="35" customHeight="1" spans="1:10">
      <c r="A117" s="9">
        <v>115</v>
      </c>
      <c r="B117" s="14" t="s">
        <v>263</v>
      </c>
      <c r="C117" s="47" t="s">
        <v>268</v>
      </c>
      <c r="D117" s="47">
        <v>6</v>
      </c>
      <c r="E117" s="47" t="s">
        <v>265</v>
      </c>
      <c r="F117" s="47" t="s">
        <v>234</v>
      </c>
      <c r="G117" s="14" t="s">
        <v>266</v>
      </c>
      <c r="H117" s="47">
        <v>2000</v>
      </c>
      <c r="I117" s="48" t="s">
        <v>267</v>
      </c>
      <c r="J117" s="14"/>
    </row>
    <row r="118" ht="35" customHeight="1" spans="1:10">
      <c r="A118" s="9">
        <v>116</v>
      </c>
      <c r="B118" s="49" t="s">
        <v>269</v>
      </c>
      <c r="C118" s="50" t="s">
        <v>24</v>
      </c>
      <c r="D118" s="50">
        <v>2</v>
      </c>
      <c r="E118" s="50" t="s">
        <v>131</v>
      </c>
      <c r="F118" s="9" t="s">
        <v>25</v>
      </c>
      <c r="G118" s="50" t="s">
        <v>270</v>
      </c>
      <c r="H118" s="50">
        <v>2000</v>
      </c>
      <c r="I118" s="50" t="s">
        <v>271</v>
      </c>
      <c r="J118" s="11" t="s">
        <v>272</v>
      </c>
    </row>
    <row r="119" ht="35" customHeight="1" spans="1:10">
      <c r="A119" s="9">
        <v>117</v>
      </c>
      <c r="B119" s="51"/>
      <c r="C119" s="50" t="s">
        <v>273</v>
      </c>
      <c r="D119" s="50">
        <v>1</v>
      </c>
      <c r="E119" s="50" t="s">
        <v>131</v>
      </c>
      <c r="F119" s="9" t="s">
        <v>274</v>
      </c>
      <c r="G119" s="50" t="s">
        <v>270</v>
      </c>
      <c r="H119" s="50">
        <v>2000</v>
      </c>
      <c r="I119" s="50" t="s">
        <v>271</v>
      </c>
      <c r="J119" s="11"/>
    </row>
    <row r="120" ht="35" customHeight="1" spans="1:10">
      <c r="A120" s="9">
        <v>118</v>
      </c>
      <c r="B120" s="51"/>
      <c r="C120" s="50" t="s">
        <v>275</v>
      </c>
      <c r="D120" s="50">
        <v>1</v>
      </c>
      <c r="E120" s="50" t="s">
        <v>131</v>
      </c>
      <c r="F120" s="9" t="s">
        <v>276</v>
      </c>
      <c r="G120" s="50" t="s">
        <v>270</v>
      </c>
      <c r="H120" s="50">
        <v>2000</v>
      </c>
      <c r="I120" s="50" t="s">
        <v>271</v>
      </c>
      <c r="J120" s="11"/>
    </row>
    <row r="121" ht="35" customHeight="1" spans="1:10">
      <c r="A121" s="9">
        <v>119</v>
      </c>
      <c r="B121" s="51"/>
      <c r="C121" s="50" t="s">
        <v>277</v>
      </c>
      <c r="D121" s="50">
        <v>1</v>
      </c>
      <c r="E121" s="50" t="s">
        <v>13</v>
      </c>
      <c r="F121" s="9" t="s">
        <v>278</v>
      </c>
      <c r="G121" s="50" t="s">
        <v>270</v>
      </c>
      <c r="H121" s="50">
        <v>2000</v>
      </c>
      <c r="I121" s="50" t="s">
        <v>271</v>
      </c>
      <c r="J121" s="11"/>
    </row>
    <row r="122" ht="35" customHeight="1" spans="1:10">
      <c r="A122" s="9">
        <v>120</v>
      </c>
      <c r="B122" s="51"/>
      <c r="C122" s="50" t="s">
        <v>279</v>
      </c>
      <c r="D122" s="50">
        <v>1</v>
      </c>
      <c r="E122" s="50" t="s">
        <v>131</v>
      </c>
      <c r="F122" s="9" t="s">
        <v>14</v>
      </c>
      <c r="G122" s="50" t="s">
        <v>270</v>
      </c>
      <c r="H122" s="50">
        <v>2000</v>
      </c>
      <c r="I122" s="50" t="s">
        <v>271</v>
      </c>
      <c r="J122" s="11"/>
    </row>
    <row r="123" ht="35" customHeight="1" spans="1:10">
      <c r="A123" s="9">
        <v>121</v>
      </c>
      <c r="B123" s="50" t="s">
        <v>280</v>
      </c>
      <c r="C123" s="50" t="s">
        <v>281</v>
      </c>
      <c r="D123" s="50">
        <v>2</v>
      </c>
      <c r="E123" s="9" t="s">
        <v>30</v>
      </c>
      <c r="F123" s="9" t="s">
        <v>282</v>
      </c>
      <c r="G123" s="50" t="s">
        <v>270</v>
      </c>
      <c r="H123" s="50">
        <v>2100</v>
      </c>
      <c r="I123" s="50" t="s">
        <v>283</v>
      </c>
      <c r="J123" s="11"/>
    </row>
    <row r="124" ht="35" customHeight="1" spans="1:10">
      <c r="A124" s="9">
        <v>122</v>
      </c>
      <c r="B124" s="50"/>
      <c r="C124" s="50" t="s">
        <v>284</v>
      </c>
      <c r="D124" s="50">
        <v>2</v>
      </c>
      <c r="E124" s="9" t="s">
        <v>30</v>
      </c>
      <c r="F124" s="9" t="s">
        <v>285</v>
      </c>
      <c r="G124" s="50" t="s">
        <v>270</v>
      </c>
      <c r="H124" s="50">
        <v>2100</v>
      </c>
      <c r="I124" s="50" t="s">
        <v>283</v>
      </c>
      <c r="J124" s="11"/>
    </row>
    <row r="125" ht="35" customHeight="1" spans="1:10">
      <c r="A125" s="9">
        <v>123</v>
      </c>
      <c r="B125" s="50"/>
      <c r="C125" s="50" t="s">
        <v>286</v>
      </c>
      <c r="D125" s="50">
        <v>2</v>
      </c>
      <c r="E125" s="9" t="s">
        <v>30</v>
      </c>
      <c r="F125" s="9" t="s">
        <v>282</v>
      </c>
      <c r="G125" s="50" t="s">
        <v>270</v>
      </c>
      <c r="H125" s="50">
        <v>2100</v>
      </c>
      <c r="I125" s="50" t="s">
        <v>283</v>
      </c>
      <c r="J125" s="11"/>
    </row>
    <row r="126" ht="35" customHeight="1" spans="1:10">
      <c r="A126" s="9">
        <v>124</v>
      </c>
      <c r="B126" s="50"/>
      <c r="C126" s="50" t="s">
        <v>287</v>
      </c>
      <c r="D126" s="50">
        <v>2</v>
      </c>
      <c r="E126" s="50" t="s">
        <v>13</v>
      </c>
      <c r="F126" s="9" t="s">
        <v>282</v>
      </c>
      <c r="G126" s="50" t="s">
        <v>270</v>
      </c>
      <c r="H126" s="50">
        <v>2000</v>
      </c>
      <c r="I126" s="50" t="s">
        <v>283</v>
      </c>
      <c r="J126" s="11"/>
    </row>
    <row r="127" ht="35" customHeight="1" spans="1:10">
      <c r="A127" s="9">
        <v>125</v>
      </c>
      <c r="B127" s="50"/>
      <c r="C127" s="50" t="s">
        <v>288</v>
      </c>
      <c r="D127" s="50">
        <v>2</v>
      </c>
      <c r="E127" s="50" t="s">
        <v>13</v>
      </c>
      <c r="F127" s="9" t="s">
        <v>282</v>
      </c>
      <c r="G127" s="50" t="s">
        <v>270</v>
      </c>
      <c r="H127" s="50">
        <v>2000</v>
      </c>
      <c r="I127" s="50" t="s">
        <v>283</v>
      </c>
      <c r="J127" s="11"/>
    </row>
    <row r="128" ht="35" customHeight="1" spans="1:10">
      <c r="A128" s="9">
        <v>126</v>
      </c>
      <c r="B128" s="50"/>
      <c r="C128" s="50" t="s">
        <v>289</v>
      </c>
      <c r="D128" s="50">
        <v>2</v>
      </c>
      <c r="E128" s="50" t="s">
        <v>13</v>
      </c>
      <c r="F128" s="9" t="s">
        <v>282</v>
      </c>
      <c r="G128" s="50" t="s">
        <v>270</v>
      </c>
      <c r="H128" s="50">
        <v>2000</v>
      </c>
      <c r="I128" s="50" t="s">
        <v>283</v>
      </c>
      <c r="J128" s="11"/>
    </row>
    <row r="129" ht="35" customHeight="1" spans="1:10">
      <c r="A129" s="9">
        <v>127</v>
      </c>
      <c r="B129" s="50"/>
      <c r="C129" s="50" t="s">
        <v>290</v>
      </c>
      <c r="D129" s="50">
        <v>1</v>
      </c>
      <c r="E129" s="9" t="s">
        <v>30</v>
      </c>
      <c r="F129" s="9" t="s">
        <v>282</v>
      </c>
      <c r="G129" s="50" t="s">
        <v>270</v>
      </c>
      <c r="H129" s="50">
        <v>2100</v>
      </c>
      <c r="I129" s="50" t="s">
        <v>283</v>
      </c>
      <c r="J129" s="11"/>
    </row>
    <row r="130" ht="35" customHeight="1" spans="1:10">
      <c r="A130" s="9">
        <v>128</v>
      </c>
      <c r="B130" s="50"/>
      <c r="C130" s="50" t="s">
        <v>291</v>
      </c>
      <c r="D130" s="50">
        <v>2</v>
      </c>
      <c r="E130" s="9" t="s">
        <v>30</v>
      </c>
      <c r="F130" s="9" t="s">
        <v>282</v>
      </c>
      <c r="G130" s="50" t="s">
        <v>270</v>
      </c>
      <c r="H130" s="50">
        <v>2100</v>
      </c>
      <c r="I130" s="50" t="s">
        <v>283</v>
      </c>
      <c r="J130" s="11"/>
    </row>
    <row r="131" ht="35" customHeight="1" spans="1:10">
      <c r="A131" s="9">
        <v>129</v>
      </c>
      <c r="B131" s="50"/>
      <c r="C131" s="50" t="s">
        <v>292</v>
      </c>
      <c r="D131" s="50">
        <v>2</v>
      </c>
      <c r="E131" s="9" t="s">
        <v>30</v>
      </c>
      <c r="F131" s="9" t="s">
        <v>293</v>
      </c>
      <c r="G131" s="50" t="s">
        <v>270</v>
      </c>
      <c r="H131" s="50">
        <v>2100</v>
      </c>
      <c r="I131" s="50" t="s">
        <v>283</v>
      </c>
      <c r="J131" s="11"/>
    </row>
    <row r="132" ht="35" customHeight="1" spans="1:10">
      <c r="A132" s="9">
        <v>130</v>
      </c>
      <c r="B132" s="50"/>
      <c r="C132" s="50" t="s">
        <v>294</v>
      </c>
      <c r="D132" s="50">
        <v>2</v>
      </c>
      <c r="E132" s="9" t="s">
        <v>30</v>
      </c>
      <c r="F132" s="9" t="s">
        <v>282</v>
      </c>
      <c r="G132" s="50" t="s">
        <v>270</v>
      </c>
      <c r="H132" s="50">
        <v>2100</v>
      </c>
      <c r="I132" s="50" t="s">
        <v>283</v>
      </c>
      <c r="J132" s="11"/>
    </row>
    <row r="133" ht="35" customHeight="1" spans="1:10">
      <c r="A133" s="9">
        <v>131</v>
      </c>
      <c r="B133" s="52" t="s">
        <v>295</v>
      </c>
      <c r="C133" s="50" t="s">
        <v>296</v>
      </c>
      <c r="D133" s="50">
        <v>3</v>
      </c>
      <c r="E133" s="50" t="s">
        <v>148</v>
      </c>
      <c r="F133" s="9" t="s">
        <v>297</v>
      </c>
      <c r="G133" s="50" t="s">
        <v>270</v>
      </c>
      <c r="H133" s="50">
        <v>2850</v>
      </c>
      <c r="I133" s="50">
        <v>18226790990</v>
      </c>
      <c r="J133" s="11"/>
    </row>
    <row r="134" ht="35" customHeight="1" spans="1:10">
      <c r="A134" s="9">
        <v>132</v>
      </c>
      <c r="B134" s="52" t="s">
        <v>298</v>
      </c>
      <c r="C134" s="50" t="s">
        <v>299</v>
      </c>
      <c r="D134" s="50">
        <v>2</v>
      </c>
      <c r="E134" s="9" t="s">
        <v>265</v>
      </c>
      <c r="F134" s="9" t="s">
        <v>14</v>
      </c>
      <c r="G134" s="50" t="s">
        <v>270</v>
      </c>
      <c r="H134" s="50">
        <v>4265</v>
      </c>
      <c r="I134" s="50">
        <v>18155094801</v>
      </c>
      <c r="J134" s="11"/>
    </row>
    <row r="135" ht="35" customHeight="1" spans="1:10">
      <c r="A135" s="9">
        <v>133</v>
      </c>
      <c r="B135" s="53" t="s">
        <v>300</v>
      </c>
      <c r="C135" s="50" t="s">
        <v>12</v>
      </c>
      <c r="D135" s="50">
        <v>3</v>
      </c>
      <c r="E135" s="9" t="s">
        <v>45</v>
      </c>
      <c r="F135" s="9" t="s">
        <v>234</v>
      </c>
      <c r="G135" s="50" t="s">
        <v>270</v>
      </c>
      <c r="H135" s="50">
        <v>2500</v>
      </c>
      <c r="I135" s="50">
        <v>13514919799</v>
      </c>
      <c r="J135" s="11"/>
    </row>
    <row r="136" ht="35" customHeight="1" spans="1:10">
      <c r="A136" s="9">
        <v>134</v>
      </c>
      <c r="B136" s="54"/>
      <c r="C136" s="50" t="s">
        <v>301</v>
      </c>
      <c r="D136" s="50">
        <v>1</v>
      </c>
      <c r="E136" s="9" t="s">
        <v>45</v>
      </c>
      <c r="F136" s="9" t="s">
        <v>234</v>
      </c>
      <c r="G136" s="50" t="s">
        <v>270</v>
      </c>
      <c r="H136" s="50">
        <v>2500</v>
      </c>
      <c r="I136" s="50">
        <v>13514919799</v>
      </c>
      <c r="J136" s="11"/>
    </row>
    <row r="137" ht="35" customHeight="1" spans="1:10">
      <c r="A137" s="9">
        <v>135</v>
      </c>
      <c r="B137" s="52" t="s">
        <v>302</v>
      </c>
      <c r="C137" s="50" t="s">
        <v>303</v>
      </c>
      <c r="D137" s="50">
        <v>10</v>
      </c>
      <c r="E137" s="9" t="s">
        <v>128</v>
      </c>
      <c r="F137" s="9" t="s">
        <v>14</v>
      </c>
      <c r="G137" s="50" t="s">
        <v>270</v>
      </c>
      <c r="H137" s="50">
        <v>2500</v>
      </c>
      <c r="I137" s="50" t="s">
        <v>304</v>
      </c>
      <c r="J137" s="11"/>
    </row>
    <row r="138" ht="35" customHeight="1" spans="1:10">
      <c r="A138" s="9">
        <v>136</v>
      </c>
      <c r="B138" s="53" t="s">
        <v>305</v>
      </c>
      <c r="C138" s="50" t="s">
        <v>306</v>
      </c>
      <c r="D138" s="50">
        <v>1</v>
      </c>
      <c r="E138" s="50" t="s">
        <v>13</v>
      </c>
      <c r="F138" s="52" t="s">
        <v>307</v>
      </c>
      <c r="G138" s="50" t="s">
        <v>270</v>
      </c>
      <c r="H138" s="14">
        <v>2000</v>
      </c>
      <c r="I138" s="50" t="s">
        <v>308</v>
      </c>
      <c r="J138" s="11"/>
    </row>
    <row r="139" ht="35" customHeight="1" spans="1:10">
      <c r="A139" s="9">
        <v>137</v>
      </c>
      <c r="B139" s="10" t="s">
        <v>309</v>
      </c>
      <c r="C139" s="14" t="s">
        <v>310</v>
      </c>
      <c r="D139" s="9">
        <v>1</v>
      </c>
      <c r="E139" s="14" t="s">
        <v>30</v>
      </c>
      <c r="F139" s="14" t="s">
        <v>311</v>
      </c>
      <c r="G139" s="14" t="s">
        <v>312</v>
      </c>
      <c r="H139" s="14">
        <v>2000</v>
      </c>
      <c r="I139" s="14">
        <v>18315359825</v>
      </c>
      <c r="J139" s="14" t="s">
        <v>313</v>
      </c>
    </row>
    <row r="140" ht="28.5" spans="1:10">
      <c r="A140" s="9">
        <v>138</v>
      </c>
      <c r="B140" s="11"/>
      <c r="C140" s="47" t="s">
        <v>314</v>
      </c>
      <c r="D140" s="9">
        <v>1</v>
      </c>
      <c r="E140" s="14" t="s">
        <v>13</v>
      </c>
      <c r="F140" s="14" t="s">
        <v>315</v>
      </c>
      <c r="G140" s="14" t="s">
        <v>312</v>
      </c>
      <c r="H140" s="14">
        <v>2000</v>
      </c>
      <c r="I140" s="14">
        <v>18315359825</v>
      </c>
      <c r="J140" s="14"/>
    </row>
    <row r="141" ht="35" customHeight="1" spans="1:10">
      <c r="A141" s="9">
        <v>139</v>
      </c>
      <c r="B141" s="11"/>
      <c r="C141" s="14" t="s">
        <v>316</v>
      </c>
      <c r="D141" s="9">
        <v>1</v>
      </c>
      <c r="E141" s="14" t="s">
        <v>30</v>
      </c>
      <c r="F141" s="14" t="s">
        <v>317</v>
      </c>
      <c r="G141" s="14" t="s">
        <v>312</v>
      </c>
      <c r="H141" s="14">
        <v>2000</v>
      </c>
      <c r="I141" s="14">
        <v>18315359825</v>
      </c>
      <c r="J141" s="14"/>
    </row>
    <row r="142" ht="35" customHeight="1" spans="1:10">
      <c r="A142" s="9">
        <v>140</v>
      </c>
      <c r="B142" s="11"/>
      <c r="C142" s="14" t="s">
        <v>318</v>
      </c>
      <c r="D142" s="9">
        <v>1</v>
      </c>
      <c r="E142" s="14" t="s">
        <v>124</v>
      </c>
      <c r="F142" s="14" t="s">
        <v>319</v>
      </c>
      <c r="G142" s="14" t="s">
        <v>312</v>
      </c>
      <c r="H142" s="14">
        <v>2000</v>
      </c>
      <c r="I142" s="14">
        <v>18315359825</v>
      </c>
      <c r="J142" s="14"/>
    </row>
    <row r="143" ht="35" customHeight="1" spans="1:10">
      <c r="A143" s="9">
        <v>141</v>
      </c>
      <c r="B143" s="11"/>
      <c r="C143" s="14" t="s">
        <v>320</v>
      </c>
      <c r="D143" s="9">
        <v>1</v>
      </c>
      <c r="E143" s="14" t="s">
        <v>30</v>
      </c>
      <c r="F143" s="14" t="s">
        <v>321</v>
      </c>
      <c r="G143" s="14" t="s">
        <v>312</v>
      </c>
      <c r="H143" s="14">
        <v>2000</v>
      </c>
      <c r="I143" s="14">
        <v>18315359825</v>
      </c>
      <c r="J143" s="14"/>
    </row>
    <row r="144" ht="35" customHeight="1" spans="1:10">
      <c r="A144" s="9">
        <v>142</v>
      </c>
      <c r="B144" s="11"/>
      <c r="C144" s="14" t="s">
        <v>322</v>
      </c>
      <c r="D144" s="9">
        <v>1</v>
      </c>
      <c r="E144" s="14" t="s">
        <v>30</v>
      </c>
      <c r="F144" s="14" t="s">
        <v>321</v>
      </c>
      <c r="G144" s="14" t="s">
        <v>312</v>
      </c>
      <c r="H144" s="14">
        <v>2000</v>
      </c>
      <c r="I144" s="14">
        <v>18315359825</v>
      </c>
      <c r="J144" s="14"/>
    </row>
    <row r="145" ht="35" customHeight="1" spans="1:10">
      <c r="A145" s="9">
        <v>143</v>
      </c>
      <c r="B145" s="15"/>
      <c r="C145" s="14" t="s">
        <v>323</v>
      </c>
      <c r="D145" s="9">
        <v>1</v>
      </c>
      <c r="E145" s="14" t="s">
        <v>124</v>
      </c>
      <c r="F145" s="14" t="s">
        <v>321</v>
      </c>
      <c r="G145" s="14" t="s">
        <v>312</v>
      </c>
      <c r="H145" s="14">
        <v>2000</v>
      </c>
      <c r="I145" s="14">
        <v>18315359825</v>
      </c>
      <c r="J145" s="14"/>
    </row>
    <row r="146" ht="14.25" spans="1:10">
      <c r="J146" s="55"/>
    </row>
  </sheetData>
  <mergeCells count="70">
    <mergeCell ref="A1:J1"/>
    <mergeCell ref="B17:B18"/>
    <mergeCell ref="B19:B22"/>
    <mergeCell ref="B26:B28"/>
    <mergeCell ref="B31:B32"/>
    <mergeCell ref="B33:B34"/>
    <mergeCell ref="B35:B36"/>
    <mergeCell ref="B37:B38"/>
    <mergeCell ref="B40:B41"/>
    <mergeCell ref="B44:B45"/>
    <mergeCell ref="B48:B49"/>
    <mergeCell ref="B51:B52"/>
    <mergeCell ref="B54:B55"/>
    <mergeCell ref="B57:B58"/>
    <mergeCell ref="B59:B60"/>
    <mergeCell ref="B62:B63"/>
    <mergeCell ref="B64:B67"/>
    <mergeCell ref="B68:B69"/>
    <mergeCell ref="B70:B71"/>
    <mergeCell ref="B72:B73"/>
    <mergeCell ref="B74:B77"/>
    <mergeCell ref="B78:B79"/>
    <mergeCell ref="B80:B82"/>
    <mergeCell ref="B85:B86"/>
    <mergeCell ref="B87:B98"/>
    <mergeCell ref="B99:B103"/>
    <mergeCell ref="B118:B122"/>
    <mergeCell ref="B123:B132"/>
    <mergeCell ref="B135:B136"/>
    <mergeCell ref="B139:B145"/>
    <mergeCell ref="G70:G71"/>
    <mergeCell ref="G72:G73"/>
    <mergeCell ref="G74:G77"/>
    <mergeCell ref="G78:G79"/>
    <mergeCell ref="G80:G82"/>
    <mergeCell ref="G85:G86"/>
    <mergeCell ref="G87:G98"/>
    <mergeCell ref="G99:G103"/>
    <mergeCell ref="I17:I18"/>
    <mergeCell ref="I19:I22"/>
    <mergeCell ref="I26:I28"/>
    <mergeCell ref="I31:I32"/>
    <mergeCell ref="I33:I34"/>
    <mergeCell ref="I35:I36"/>
    <mergeCell ref="I37:I38"/>
    <mergeCell ref="I40:I41"/>
    <mergeCell ref="I44:I45"/>
    <mergeCell ref="I48:I49"/>
    <mergeCell ref="I51:I52"/>
    <mergeCell ref="I54:I55"/>
    <mergeCell ref="I57:I58"/>
    <mergeCell ref="I59:I60"/>
    <mergeCell ref="I62:I63"/>
    <mergeCell ref="I64:I67"/>
    <mergeCell ref="I68:I69"/>
    <mergeCell ref="I70:I71"/>
    <mergeCell ref="I72:I73"/>
    <mergeCell ref="I74:I77"/>
    <mergeCell ref="I78:I79"/>
    <mergeCell ref="I80:I82"/>
    <mergeCell ref="I85:I86"/>
    <mergeCell ref="I87:I98"/>
    <mergeCell ref="I99:I103"/>
    <mergeCell ref="J3:J16"/>
    <mergeCell ref="J17:J69"/>
    <mergeCell ref="J70:J104"/>
    <mergeCell ref="J105:J106"/>
    <mergeCell ref="J107:J117"/>
    <mergeCell ref="J118:J138"/>
    <mergeCell ref="J139:J145"/>
  </mergeCells>
  <conditionalFormatting sqref="B139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荼蘼</cp:lastModifiedBy>
  <dcterms:created xsi:type="dcterms:W3CDTF">2019-09-25T08:01:00Z</dcterms:created>
  <dcterms:modified xsi:type="dcterms:W3CDTF">2025-12-02T01:48:15Z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4F6970A616B7435E93A04C13E1B561FA_13</vt:lpwstr>
  </property>
  <property fmtid="{D5CDD505-2E9C-101B-9397-08002B2CF9AE}" pid="4" name="CalculationRule">
    <vt:i4>0</vt:i4>
  </property>
</Properties>
</file>