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黄山市" sheetId="1" r:id="rId1"/>
  </sheets>
  <definedNames>
    <definedName name="_xlnm._FilterDatabase" localSheetId="0" hidden="1">黄山市!$A$3:$S$191</definedName>
  </definedNames>
  <calcPr calcId="144525"/>
</workbook>
</file>

<file path=xl/sharedStrings.xml><?xml version="1.0" encoding="utf-8"?>
<sst xmlns="http://schemas.openxmlformats.org/spreadsheetml/2006/main" count="2599" uniqueCount="509">
  <si>
    <r>
      <rPr>
        <sz val="22"/>
        <rFont val="方正小标宋简体"/>
        <charset val="134"/>
      </rPr>
      <t>黄山市</t>
    </r>
    <r>
      <rPr>
        <sz val="22"/>
        <rFont val="方正小标宋简体"/>
        <charset val="0"/>
      </rPr>
      <t>2026</t>
    </r>
    <r>
      <rPr>
        <sz val="22"/>
        <rFont val="方正小标宋简体"/>
        <charset val="134"/>
      </rPr>
      <t>年度考试录用公务员职位表</t>
    </r>
  </si>
  <si>
    <t>招录机关</t>
  </si>
  <si>
    <t>机构性质</t>
  </si>
  <si>
    <t>机构层级</t>
  </si>
  <si>
    <t>职位类别</t>
  </si>
  <si>
    <t>职位名称</t>
  </si>
  <si>
    <t>职级层次</t>
  </si>
  <si>
    <t>职位代码</t>
  </si>
  <si>
    <t>招考人数</t>
  </si>
  <si>
    <t>职位资格条件和要求</t>
  </si>
  <si>
    <t>须注明的
考试科目</t>
  </si>
  <si>
    <t>备注（职位简介）</t>
  </si>
  <si>
    <t>咨询电话</t>
  </si>
  <si>
    <t>专业</t>
  </si>
  <si>
    <t>学历</t>
  </si>
  <si>
    <t>学位</t>
  </si>
  <si>
    <t>年龄</t>
  </si>
  <si>
    <t>经历要求</t>
  </si>
  <si>
    <t>其他</t>
  </si>
  <si>
    <t>申论类别</t>
  </si>
  <si>
    <t>专业科目</t>
  </si>
  <si>
    <t>中共黄山市纪律检查委员会黄山市监察委员会派驻纪检监察组</t>
  </si>
  <si>
    <t>党群</t>
  </si>
  <si>
    <t>市级</t>
  </si>
  <si>
    <t>综合管理</t>
  </si>
  <si>
    <t>纪检监察</t>
  </si>
  <si>
    <t>三级主任科员及以下</t>
  </si>
  <si>
    <t>侦查学专业、经济犯罪侦查专业、技术侦查学专业、会计学专业、财务管理专业、审计学专业，具有法律职业资格证书A类的专业不限</t>
  </si>
  <si>
    <t>本科及以上</t>
  </si>
  <si>
    <t>学士及以上</t>
  </si>
  <si>
    <t>38周岁以下</t>
  </si>
  <si>
    <t>中共党员，限女性</t>
  </si>
  <si>
    <t>A</t>
  </si>
  <si>
    <t>主要从事监督检查、审查调查、文稿起草、调查研究等工作，工作强度较大，经常加班。</t>
  </si>
  <si>
    <t>0559-2355545</t>
  </si>
  <si>
    <t>中共党员，限男性</t>
  </si>
  <si>
    <t>中共黄山市委巡察工作领导小组办公室</t>
  </si>
  <si>
    <t>巡察监督</t>
  </si>
  <si>
    <t>法学类、侦查学专业、经济犯罪侦查专业、技术侦查学专业、会计学专业、财务管理专业、审计学专业</t>
  </si>
  <si>
    <t>中共党员</t>
  </si>
  <si>
    <t>主要从事巡察等工作，工作强度较大，经常加班。</t>
  </si>
  <si>
    <t>中共黄山市委统一战线工作部</t>
  </si>
  <si>
    <t>机关综合</t>
  </si>
  <si>
    <t>理学门类、工学门类</t>
  </si>
  <si>
    <t>主要从事统一战线各领域调查研究、综合协调、联络交流、服务保障等工作，经常加班。</t>
  </si>
  <si>
    <t>中共黄山市委党校</t>
  </si>
  <si>
    <t>党群参公</t>
  </si>
  <si>
    <t>教务管理</t>
  </si>
  <si>
    <t>经济学类</t>
  </si>
  <si>
    <t>参公事业单位。主要从事经济分析研究以及党校的教育教学管理等工作。</t>
  </si>
  <si>
    <t>黄山市发展和改革委员会</t>
  </si>
  <si>
    <t>行政</t>
  </si>
  <si>
    <t>产业规划</t>
  </si>
  <si>
    <t>机械类、材料类、电子信息类</t>
  </si>
  <si>
    <t>限女性</t>
  </si>
  <si>
    <t>主要从事现代产业体系发展政策研究、规划制定和项目谋划管理等工作。</t>
  </si>
  <si>
    <t>限男性</t>
  </si>
  <si>
    <t>黄山市生态环境局</t>
  </si>
  <si>
    <t>生态环境管理</t>
  </si>
  <si>
    <t>化学类、生物科学类、化工与制药类、环境科学与工程类</t>
  </si>
  <si>
    <t>主要从事生态环境保护管理等工作。</t>
  </si>
  <si>
    <t>中国语言文学类、化学类、生物科学类、化工与制药类、环境科学与工程类</t>
  </si>
  <si>
    <t>主要从事生态环境保护管理、综合文字等工作。录用后去向：屯溪区生态环境分局。</t>
  </si>
  <si>
    <t>法学类、环境科学与工程类、计算机科学与技术专业、会计学专业</t>
  </si>
  <si>
    <t>主要从事生态环境保护管理、综合文字等工作。录用后去向：休宁县生态环境分局。</t>
  </si>
  <si>
    <t>黄山市交通运输局</t>
  </si>
  <si>
    <t>项目建设管理</t>
  </si>
  <si>
    <t>土木工程专业、道路桥梁与渡河工程专业、铁道工程专业、交通工程专业</t>
  </si>
  <si>
    <t>具有2年以上基层工作经历</t>
  </si>
  <si>
    <t>主要从事交通建设项目管理等工作，需到一线和项目现场，经常加班。</t>
  </si>
  <si>
    <t>黄山市市场监督管理局</t>
  </si>
  <si>
    <t>登记注册</t>
  </si>
  <si>
    <t>经济学门类、工学门类、法学类、药学类、中药学类、食品卫生与营养学专业</t>
  </si>
  <si>
    <t>主要从事食品、药品、工业产品等生产经营主体的登记注册和行政许可工作。</t>
  </si>
  <si>
    <t>消费维权</t>
  </si>
  <si>
    <t>不限</t>
  </si>
  <si>
    <t>服务基层项目人员</t>
  </si>
  <si>
    <t>主要从事消费者投诉举报处置等工作。</t>
  </si>
  <si>
    <t>黄山市林业局</t>
  </si>
  <si>
    <t>林业管理</t>
  </si>
  <si>
    <t>林学类、风景园林专业</t>
  </si>
  <si>
    <t>主要从事森林资源管理等工作。</t>
  </si>
  <si>
    <t>黄山高新技术产业开发区管理委员会</t>
  </si>
  <si>
    <t>经济统计</t>
  </si>
  <si>
    <t>经济学类、法学类、统计学专业、审计学专业</t>
  </si>
  <si>
    <t>主要从事经济运行统计、重点指标分析研判、综合材料撰写等工作。</t>
  </si>
  <si>
    <t>黄山风景区市场监督管理局</t>
  </si>
  <si>
    <t>行政执法</t>
  </si>
  <si>
    <t>市场监管</t>
  </si>
  <si>
    <t>机械工程专业、机械设计制造及其自动化专业、机械电子工程专业</t>
  </si>
  <si>
    <t>C</t>
  </si>
  <si>
    <t>主要从事基层特种设备安全监管、产品质量监管及行政执法等工作。录用后去向：北海所。</t>
  </si>
  <si>
    <t>黄山市人力资源和社会保障局市社会保险事业管理局</t>
  </si>
  <si>
    <t>行政参公</t>
  </si>
  <si>
    <t>财务管理</t>
  </si>
  <si>
    <t>会计学专业、财务管理专业、审计学专业</t>
  </si>
  <si>
    <t>具有初级及以上会计专业技术资格</t>
  </si>
  <si>
    <t>参公事业单位。主要从事财务管理等工作。</t>
  </si>
  <si>
    <t>黄山市文化和旅游局市文化市场综合行政执法支队</t>
  </si>
  <si>
    <t>文化市场执法</t>
  </si>
  <si>
    <t>法学类（不含特设专业）</t>
  </si>
  <si>
    <t>法律</t>
  </si>
  <si>
    <t>参公事业单位。主要从事文化市场案件查办、执法巡查等工作。录用后派驻屯溪区工作。</t>
  </si>
  <si>
    <t>黄山市统计局市城市社会经济调查队</t>
  </si>
  <si>
    <t>社会经济统计</t>
  </si>
  <si>
    <t>经济学类、财政学类、数学类、统计学类、会计学专业、财务管理专业</t>
  </si>
  <si>
    <t>具有初级及以上统计专业技术资格</t>
  </si>
  <si>
    <t>参公事业单位。主要从事统计数据收集、处理、分析等工作。</t>
  </si>
  <si>
    <t>中共屯溪区委党史和地方志研究室</t>
  </si>
  <si>
    <t>县级</t>
  </si>
  <si>
    <t>四级主任科员及以下</t>
  </si>
  <si>
    <t>中国语言文学类、新闻传播学类</t>
  </si>
  <si>
    <t>应届毕业生</t>
  </si>
  <si>
    <t>B</t>
  </si>
  <si>
    <t>参公事业单位。主要从事机关综合文字、文献编辑等工作。</t>
  </si>
  <si>
    <t>0559-2596173</t>
  </si>
  <si>
    <t>屯溪区档案馆</t>
  </si>
  <si>
    <t>档案管理</t>
  </si>
  <si>
    <t>新闻传播学类、计算机类、电子信息工程专业、信息管理与信息系统专业、档案学专业</t>
  </si>
  <si>
    <t>参公事业单位。主要从事机关综合业务、档案接收、调阅利用、库房管理、档案数字信息化等工作。</t>
  </si>
  <si>
    <t>屯溪区司法局</t>
  </si>
  <si>
    <t>司法行政</t>
  </si>
  <si>
    <t>金融学类、法学类</t>
  </si>
  <si>
    <t>主要从事项目审批及金融监管领域合法性审查、人民调解等工作。</t>
  </si>
  <si>
    <t>法学类</t>
  </si>
  <si>
    <t>具有法律职业资格证书，限女性</t>
  </si>
  <si>
    <t>主要从事行政复议、合法性审查、执法协调监督等工作。</t>
  </si>
  <si>
    <t>具有法律职业资格证书，限男性</t>
  </si>
  <si>
    <t>屯溪区供销合作社联合社</t>
  </si>
  <si>
    <t>三农经济</t>
  </si>
  <si>
    <t>经济学类、财政学类、金融学专业、会计学专业、财务管理专业</t>
  </si>
  <si>
    <t>参公事业单位。主要从事三农经济管理等工作。</t>
  </si>
  <si>
    <t>屯溪区机关事务管理中心</t>
  </si>
  <si>
    <t>机关事务管理</t>
  </si>
  <si>
    <t>建筑类（不含特设专业）</t>
  </si>
  <si>
    <t>参公事业单位。主要从事建筑测绘、后勤管理服务保障等工作，经常加班，适合男性报考。</t>
  </si>
  <si>
    <t>参公事业单位。主要从事机关单位相关事务管理、服务、综合协调保障等工作。</t>
  </si>
  <si>
    <t>中共黄山区纪律检查委员会黄山区监察委员会机关</t>
  </si>
  <si>
    <t>法学类、会计学专业、审计学专业</t>
  </si>
  <si>
    <t>主要从事经济领域监督检查、案件办理、审查调查等工作，工作强度较大，经常加班，需要值班。</t>
  </si>
  <si>
    <t>0559-8500359</t>
  </si>
  <si>
    <t>黄山区发展和改革委员会</t>
  </si>
  <si>
    <t>经济发展研究</t>
  </si>
  <si>
    <t>经济学类、统计学类、法学专业</t>
  </si>
  <si>
    <t>主要从事地方经济形势分析、经济政策研究分析等工作。</t>
  </si>
  <si>
    <t>产业发展研究</t>
  </si>
  <si>
    <t>能源动力类、电子信息类、工程管理专业</t>
  </si>
  <si>
    <t>主要从事战略性新兴产业发展政策研究、规划制定和项目谋划管理等工作。</t>
  </si>
  <si>
    <t>黄山区教育局</t>
  </si>
  <si>
    <t>教育管理</t>
  </si>
  <si>
    <t>教育学类、计算机科学与技术专业</t>
  </si>
  <si>
    <t>主要从事教育政策研究、教育综合管理等工作。</t>
  </si>
  <si>
    <t>黄山区司法局</t>
  </si>
  <si>
    <t>司法助理</t>
  </si>
  <si>
    <t>主要从事乡镇司法行政等工作，工作强度较大，经常加班，适合男性报考。汤口所、焦村所各1名，录用后报考者按总成绩排名选择岗位。</t>
  </si>
  <si>
    <t>黄山区应急管理局</t>
  </si>
  <si>
    <t>安全生产监管</t>
  </si>
  <si>
    <t>计算机类、安全科学与工程类、防灾减灾科学与工程专业</t>
  </si>
  <si>
    <t>主要从事安全生产执法检查、事故调查处理等工作，工作强度较大，经常加班，适合男性报考。</t>
  </si>
  <si>
    <t>黄山区市场监督管理局</t>
  </si>
  <si>
    <t>法学类、机械类、仪器类、药学类、工商管理专业、标准化工程专业、质量管理工程专业</t>
  </si>
  <si>
    <t>主要从事药品、特种设备、产品质量市场监管和行政执法等工作。焦村所、新华所各1名，录用后报考者按总成绩排名选择岗位。</t>
  </si>
  <si>
    <t>生物工程类、生物技术专业、生物信息学专业</t>
  </si>
  <si>
    <t>主要从事生物科技、化妆品市场监管和行政执法等工作。录用后去向：谭家桥所。</t>
  </si>
  <si>
    <t>食品科学与工程专业、食品质量与安全专业、食品安全与检测专业、食品营养与健康专业</t>
  </si>
  <si>
    <t>主要从事食品、餐饮市场监管和行政执法等工作。录用后去向：仙源所。</t>
  </si>
  <si>
    <t>黄山区林业局</t>
  </si>
  <si>
    <t>自然保护与环境生态类、林学专业、森林保护专业</t>
  </si>
  <si>
    <t>主要从事林业及生态保护修复监督管理等工作，工作强度较大，适合男性报考。</t>
  </si>
  <si>
    <t>黄山太平经济开发区管理委员会</t>
  </si>
  <si>
    <t>商贸经济服务</t>
  </si>
  <si>
    <t>经济学类、金融学专业</t>
  </si>
  <si>
    <t>主要从事经济金融发展服务等工作。</t>
  </si>
  <si>
    <t>黄山区机关事务管理服务中心</t>
  </si>
  <si>
    <t>参公事业单位。主要从事机关事务服务保障等工作。</t>
  </si>
  <si>
    <t>黄山区太平湖风景区管理委员会</t>
  </si>
  <si>
    <t>经济发展服务</t>
  </si>
  <si>
    <t>经济学专业，经济统计学专业，英语专业，统计学专业，应用统计学专业，土木、水利与交通工程专业</t>
  </si>
  <si>
    <t>参公事业单位。主要从事经济发展服务、项目建设管理、对外宣传推介等工作。</t>
  </si>
  <si>
    <t>自然地理与资源环境专业、人文地理与城乡规划专业、建筑学专业、城乡规划专业、人居环境科学与技术专业、城市设计专业</t>
  </si>
  <si>
    <t>参公事业单位。主要从事项目建设管理及城乡规划等工作。</t>
  </si>
  <si>
    <t>黄山区财政局区农村财政管理分局</t>
  </si>
  <si>
    <t>农村财政管理</t>
  </si>
  <si>
    <t>财政学类、会计学专业、财务管理专业、审计学专业</t>
  </si>
  <si>
    <t>参公事业单位。主要从事农村财政管理等工作。</t>
  </si>
  <si>
    <t>黄山区文化旅游体育局区文化市场综合行政执法大队</t>
  </si>
  <si>
    <t>新闻传播学类、经济统计学专业</t>
  </si>
  <si>
    <t>参公事业单位。主要从事文化旅游市场综合执法等工作。</t>
  </si>
  <si>
    <t>黄山区卫生健康委员会区计划生育协会办公室</t>
  </si>
  <si>
    <t>卫生健康管理</t>
  </si>
  <si>
    <t>公共卫生与预防医学类、药事管理专业</t>
  </si>
  <si>
    <t>参公事业单位。主要从事公共卫生事业、卫生健康管理等工作。</t>
  </si>
  <si>
    <t>黄山区乡镇</t>
  </si>
  <si>
    <t>乡镇级</t>
  </si>
  <si>
    <t>经济学类、财政学类、会计学专业、审计学专业</t>
  </si>
  <si>
    <t>财会</t>
  </si>
  <si>
    <t>主要从事乡镇财务管理等工作。汤口镇、三口镇、焦村镇各1名，录用后报考者按总成绩排名选择岗位。</t>
  </si>
  <si>
    <t>乡镇事务管理</t>
  </si>
  <si>
    <t>专科及以上</t>
  </si>
  <si>
    <t>主要从事基层组织建设、乡村旅游、基层治理等乡镇综合管理工作。汤口镇、乌石镇各1名，录用后报考者按总成绩排名选择岗位。</t>
  </si>
  <si>
    <t>主要从事基层组织建设、乡村旅游、基层治理等乡镇综合管理工作。谭家桥镇、新明乡、新华乡各1名，录用后报考者按总成绩排名选择岗位。</t>
  </si>
  <si>
    <t>土木类、建筑类（不含特设专业）、农业工程专业、农业水利工程专业、土地整治工程专业</t>
  </si>
  <si>
    <t>主要从事乡村规划、项目建设管理、宜居乡村建设等工作。录用后去向：谭家桥镇。</t>
  </si>
  <si>
    <t>面向本市户籍人员，录用后需签订5年内不得流出本乡镇协议</t>
  </si>
  <si>
    <t>主要从事乡村规划、项目建设管理、宜居乡村建设等工作。录用后去向：乌石镇。</t>
  </si>
  <si>
    <t>社会学专业、社会工作专业、物业管理专业、公共事业管理专业、城市管理专业</t>
  </si>
  <si>
    <t>主要从事城市更新、物业管理、基层治理等工作。录用后去向：甘棠镇。</t>
  </si>
  <si>
    <t>环境科学与工程类、物流管理专业</t>
  </si>
  <si>
    <t>主要从事生态环境保护、商贸流通等工作。录用后去向：龙门乡。</t>
  </si>
  <si>
    <t>徽州区档案馆</t>
  </si>
  <si>
    <t>档案史志编研</t>
  </si>
  <si>
    <t>马克思主义理论类、历史学类、计算机类、档案学专业</t>
  </si>
  <si>
    <t>参公事业单位。主要从事档案数字化、史志编研等工作，需深入乡村一线收集资料。</t>
  </si>
  <si>
    <t>0559-3532400</t>
  </si>
  <si>
    <t>徽州区农业产业发展中心</t>
  </si>
  <si>
    <t>农业产业管理</t>
  </si>
  <si>
    <t>参公事业单位。主要从事农产品加工业、乡村特色产业管理服务等工作。</t>
  </si>
  <si>
    <t>经济学类、金融学类、经济与贸易类</t>
  </si>
  <si>
    <t>参公事业单位。主要从事乡村振兴、农村经济发展等工作。</t>
  </si>
  <si>
    <t>徽州区机关事务管理中心</t>
  </si>
  <si>
    <t>土木类、水利类、建筑类、安全科学与工程类</t>
  </si>
  <si>
    <t>参公事业单位。主要从事项目建设维护与安全服务保障等工作。</t>
  </si>
  <si>
    <t>徽州区房地产事务中心</t>
  </si>
  <si>
    <t>房地产事务管理</t>
  </si>
  <si>
    <t>经济学类、金融学类、经济与贸易类、会计学专业、财务管理专业</t>
  </si>
  <si>
    <t>参公事业单位。主要从事房地产事务管理、机关综合等工作。</t>
  </si>
  <si>
    <t>徽州经济开发区管理委员会</t>
  </si>
  <si>
    <t>企业服务保障</t>
  </si>
  <si>
    <t>化工与制药类</t>
  </si>
  <si>
    <t>参公事业单位。主要从事园区及企业的安全生产和消防监督管理等工作，需夜间值班。</t>
  </si>
  <si>
    <t>徽州区乡镇</t>
  </si>
  <si>
    <t>农村经济发展</t>
  </si>
  <si>
    <t>经济学类、会计学专业、财务管理专业、审计学专业</t>
  </si>
  <si>
    <t>主要从事乡镇经济发展等工作。录用后去向：岩寺镇。</t>
  </si>
  <si>
    <t>村镇建设管理</t>
  </si>
  <si>
    <t>土木类</t>
  </si>
  <si>
    <t>主要从事城乡规划、项目建设管理等工作。录用后去向：岩寺镇。</t>
  </si>
  <si>
    <t>主要从事基层组织建设、乡村旅游、基层治理等乡镇综合管理工作。录用后去向：岩寺镇。</t>
  </si>
  <si>
    <t>土木类、水利水电工程专业、建筑学专业、工程管理专业</t>
  </si>
  <si>
    <t>主要从事村镇建设管理等工作。录用后去向：西溪南镇。</t>
  </si>
  <si>
    <t>经济学类、财政学类、金融学类、统计学类、会计学专业、审计学专业</t>
  </si>
  <si>
    <t>主要从事乡镇经济发展等工作。录用后去向：西溪南镇。</t>
  </si>
  <si>
    <t>文化旅游管理</t>
  </si>
  <si>
    <t>新闻传播学类、旅游管理类、文化产业管理专业</t>
  </si>
  <si>
    <t>主要从事乡村文旅产业发展管理、旅游宣传推介等工作。西溪南镇、呈坎镇、洽舍乡各1名，录用后报考者按总成绩排名选择岗位。</t>
  </si>
  <si>
    <t>主要从事村镇建设管理等工作。录用后去向：呈坎镇。</t>
  </si>
  <si>
    <t>土木类、建筑类</t>
  </si>
  <si>
    <t>主要从事乡镇规划设计、项目建设管理等工作。录用后去向：呈坎镇。</t>
  </si>
  <si>
    <t>新闻传播学类、旅游管理类</t>
  </si>
  <si>
    <t>主要从事乡村文旅产业发展管理、旅游宣传推介等工作。录用后去向：杨村乡。</t>
  </si>
  <si>
    <t>统计学类、会计学专业、财务管理专业、审计学专业</t>
  </si>
  <si>
    <t>主要从事乡镇财务管理等工作。录用后去向：杨村乡。</t>
  </si>
  <si>
    <t>人武专干</t>
  </si>
  <si>
    <t>人民武装专业（退役军人报考可不限专业）</t>
  </si>
  <si>
    <t>军事知识</t>
  </si>
  <si>
    <t>主要从事民兵、预备役、征兵等工作。录用后去向：杨村乡。</t>
  </si>
  <si>
    <t>中共歙县纪律检查委员会歙县监察委员会机关</t>
  </si>
  <si>
    <t>法学专业、纪检监察专业、侦查学专业、经济犯罪侦查专业</t>
  </si>
  <si>
    <t>主要从事监督检查、审查调查等工作，工作强度较大，经常加班。</t>
  </si>
  <si>
    <t>0559-6514291</t>
  </si>
  <si>
    <t>歙县档案馆</t>
  </si>
  <si>
    <t>马克思主义理论类、历史学类、档案学专业</t>
  </si>
  <si>
    <t>参公事业单位。主要从事档案数字化和调阅利用、史志编研等工作。</t>
  </si>
  <si>
    <t>歙县人民政府办公室</t>
  </si>
  <si>
    <t>综合文字</t>
  </si>
  <si>
    <t>哲学（一级学科）、政治学（一级学科）、马克思主义理论（一级学科）、中国语言文学（一级学科）</t>
  </si>
  <si>
    <t>研究生</t>
  </si>
  <si>
    <t>硕士及以上</t>
  </si>
  <si>
    <t>主要从事政策研究、综合文稿撰写、服务保障等工作，工作强度较大，经常加班和值班，适合男性报考。</t>
  </si>
  <si>
    <t>歙县司法局</t>
  </si>
  <si>
    <t>主要从事乡镇一线人民调解等司法行政工作。录用后去向：桂林所。</t>
  </si>
  <si>
    <t>主要从事乡镇一线人民调解等司法行政工作。录用后去向：金川所。</t>
  </si>
  <si>
    <t>歙县市场监督管理局</t>
  </si>
  <si>
    <t>主要从事市场监管、行政执法等工作。录用后去向：徽城所。</t>
  </si>
  <si>
    <t>主要从事市场监管、行政执法等工作。北岸所、武阳所各1名，录用后报考者按总成绩排名选择岗位。</t>
  </si>
  <si>
    <t>电子信息类、食品科学与工程类、药学类、中药学类</t>
  </si>
  <si>
    <t>主要从事食品、药品、产品质量市场监管和行政执法等工作。杞梓里所、三阳所各1名，录用后报考者按总成绩排名选择岗位。</t>
  </si>
  <si>
    <t>歙县财政局县国库支付中心</t>
  </si>
  <si>
    <t>预算管理</t>
  </si>
  <si>
    <t>经济学类、财政学类、中国语言文学类、计算机科学与技术专业、会计学专业、审计学专业</t>
  </si>
  <si>
    <t>参公事业单位。主要从事国库集中支付信息化管理、预算评审、绩效评价等工作，工作强度较大，经常加班。</t>
  </si>
  <si>
    <t>歙县文化旅游体育局县文化市场综合行政执法大队</t>
  </si>
  <si>
    <t>歙县乡镇</t>
  </si>
  <si>
    <t>财政管理</t>
  </si>
  <si>
    <t>经济学门类、会计学专业、财务管理专业、审计学专业</t>
  </si>
  <si>
    <t>主要从事乡镇财政综合管理等工作。录用后去向：溪头镇。</t>
  </si>
  <si>
    <t>主要从事乡镇财政综合管理等工作。昌溪乡、小川乡各1名，录用后报考者按总成绩排名选择岗位。</t>
  </si>
  <si>
    <t>中国语言文学类、新闻传播学类、旅游管理类、文化产业管理专业</t>
  </si>
  <si>
    <t>主要从事乡村文旅产业发展管理、旅游宣传推介等工作。杞梓里镇、三阳镇各1名，录用后报考者按总成绩排名选择岗位。</t>
  </si>
  <si>
    <t>主要从事村镇建设管理等工作。岔口镇、狮石乡各1名，录用后报考者按总成绩排名选择岗位。</t>
  </si>
  <si>
    <t>化学类、机械类、环境科学与工程类、安全科学与工程类、消防指挥专业、防灾减灾科学与工程专业、抢险救援指挥与技术专业、火灾勘查专业、应急管理专业</t>
  </si>
  <si>
    <t>主要从事乡镇安全管理、消防应急处置、环境保护治理等工作。深渡镇、王村镇、三阳镇各1名，录用后报考者按总成绩排名选择岗位。</t>
  </si>
  <si>
    <t>主要从事乡镇安全管理、消防应急处置、环境保护治理等工作。霞坑镇、璜田乡各1名，录用后报考者按总成绩排名选择岗位。</t>
  </si>
  <si>
    <t>主要从事基层组织建设、乡村旅游、基层治理等乡镇综合管理工作。街口镇、长陔乡、狮石乡各1名，录用后报考者按总成绩排名选择岗位。</t>
  </si>
  <si>
    <t>主要从事基层组织建设、乡村旅游、基层治理等乡镇综合管理工作。录用后去向：街口镇。</t>
  </si>
  <si>
    <t>符合条件的安排工作的退役军士和义务兵</t>
  </si>
  <si>
    <t>主要从事基层组织建设、武装、乡村旅游、基层治理等乡镇综合管理工作。录用后去向：深渡镇。</t>
  </si>
  <si>
    <t>农业工程类、建筑类、管理科学与工程类、人文地理与城乡规划专业、土木工程专业</t>
  </si>
  <si>
    <t>主要从事乡镇规划设计、项目建设管理等工作。杞梓里镇、岔口镇、金川乡各1名，录用后报考者按总成绩排名选择岗位。</t>
  </si>
  <si>
    <t>服役满5年的高校毕业生退役军人</t>
  </si>
  <si>
    <t>主要从事民兵、预备役、征兵等工作，录用后去向：昌溪乡。</t>
  </si>
  <si>
    <t>休宁县科技商务工业信息化局</t>
  </si>
  <si>
    <t>工业经济管理</t>
  </si>
  <si>
    <t>主要从事经济分析、机关综合等工作。</t>
  </si>
  <si>
    <t>0559-7515657</t>
  </si>
  <si>
    <t>休宁县农业农村局</t>
  </si>
  <si>
    <t>农业管理</t>
  </si>
  <si>
    <t>农业工程类、食品科学与工程类、工商管理类</t>
  </si>
  <si>
    <t>主要从事农业项目规划实施、农产品质量检验及相关管理服务等工作。</t>
  </si>
  <si>
    <t>休宁县审计局</t>
  </si>
  <si>
    <t>审计监督</t>
  </si>
  <si>
    <t>财政学专业、工程审计专业、会计学专业、审计学专业</t>
  </si>
  <si>
    <t>主要从事财务审计及专项审计调查等工作。</t>
  </si>
  <si>
    <t>休宁县市场监督管理局</t>
  </si>
  <si>
    <t>主要从事基层市场监管及行政执法等工作，监管一线，适合男性报考。录用后去向：海阳所。</t>
  </si>
  <si>
    <t>法学类、计算机类、药学类、工业工程类</t>
  </si>
  <si>
    <t>主要从事药品、产品质量市场监管和行政执法等工作。录用后去向：万安所。</t>
  </si>
  <si>
    <t>法学类、计算机类、食品科学与工程类（不含特设专业）、药学类、工商管理类、工业工程类、电子商务类</t>
  </si>
  <si>
    <t>主要从事食品、药品、产品质量市场监管和行政执法等工作。五城所、溪口所、流口所各1名，录用后报考者按总成绩排名选择岗位。</t>
  </si>
  <si>
    <t>休宁县统计局</t>
  </si>
  <si>
    <t>经济学类、统计学类、会计学专业</t>
  </si>
  <si>
    <t>主要从事统计数据收集、处理、分析等工作。</t>
  </si>
  <si>
    <t>休宁县林业局</t>
  </si>
  <si>
    <t>森林资源保护</t>
  </si>
  <si>
    <t>林学类</t>
  </si>
  <si>
    <t>主要从事林业及生态保护修复监督管理等工作，户外工作为主，适合男性报考。</t>
  </si>
  <si>
    <t>齐云山风景名胜区管理委员会</t>
  </si>
  <si>
    <t>景区管理</t>
  </si>
  <si>
    <t>计算机类、风景园林专业</t>
  </si>
  <si>
    <t>参公事业单位。主要从事景区规划、园林建设、智慧旅游等工作。</t>
  </si>
  <si>
    <t>休宁县农业农村局县水旱灾害防御中心</t>
  </si>
  <si>
    <t>水利建设管理</t>
  </si>
  <si>
    <t>水利类、管理科学与工程类</t>
  </si>
  <si>
    <t>参公事业单位。主要从事水利工程规划、建设、运行管理以及防汛抗旱等工作。</t>
  </si>
  <si>
    <t>休宁县文化旅游体育局县文化市场综合行政执法大队</t>
  </si>
  <si>
    <t>法学类、计算机类、旅游管理专业</t>
  </si>
  <si>
    <t>休宁县乡镇</t>
  </si>
  <si>
    <t>主要从事基层组织建设、乡村旅游、基层治理等乡镇综合管理工作。海阳镇、五城镇、蓝田镇各1名，录用后报考者按总成绩排名选择岗位。</t>
  </si>
  <si>
    <t>中国语言文学类、新闻传播学类、计算机类、电子商务类、旅游管理类</t>
  </si>
  <si>
    <t>主要从事乡镇农产品营销服务、旅游宣传推介等乡村产业发展工作。齐云山镇、月潭湖镇各1名，录用后报考者按总成绩排名选择岗位。</t>
  </si>
  <si>
    <t>土木类、水利类、交通运输类、建筑类</t>
  </si>
  <si>
    <t>主要从事乡村规划、项目建设管理等工作。五城镇、龙田乡、渭桥乡各1名，录用后报考者按总成绩排名选择岗位。</t>
  </si>
  <si>
    <t>主要从事乡村规划、项目建设管理等工作。汪村镇、岭南乡各1名，录用后报考者按总成绩排名选择岗位。</t>
  </si>
  <si>
    <t>财政学类、工商管理类、经济学专业、金融学专业</t>
  </si>
  <si>
    <t>主要从事乡镇财务管理等工作。录用后去向：溪口镇。</t>
  </si>
  <si>
    <t>主要从事乡镇财务管理等工作。璜尖乡、板桥乡、鹤城乡各1名，录用后报考者按总成绩排名选择岗位。</t>
  </si>
  <si>
    <t>主要从事民兵、预备役、征兵等工作。录用后去向：龙田乡。</t>
  </si>
  <si>
    <t>主要从事基层组织建设、乡村旅游、基层治理等乡镇综合管理工作。流口镇、白际乡各1名，录用后报考者按总成绩排名选择岗位。</t>
  </si>
  <si>
    <t>中共黟县纪律检查委员会黟县监察委员会机关</t>
  </si>
  <si>
    <t>法学类、公安学类、计算机科学与技术专业、数据科学与大数据技术专业、大数据管理与应用专业、会计学专业、审计学专业</t>
  </si>
  <si>
    <t>主要从事监督检查、审查调查、文稿起草、调查研究等工作，工作强度较大，经常加班，适合男性报考。</t>
  </si>
  <si>
    <t>0559-5525590</t>
  </si>
  <si>
    <t>中共黟县县委宣传部</t>
  </si>
  <si>
    <t>网络安全管理</t>
  </si>
  <si>
    <t>计算机类、金融学专业、会计学专业</t>
  </si>
  <si>
    <t>主要从事网络舆情监测、机关综合等工作，工作强度较大，需夜间值班，适合男性报考。</t>
  </si>
  <si>
    <t>黟县人民政府办公室（县审计局）</t>
  </si>
  <si>
    <t>金融学专业、数据计算及应用专业、数据科学与大数据技术专业、工程造价专业、会计学专业、财务管理专业、审计学专业</t>
  </si>
  <si>
    <t>主要从事财务及工程项目审计、专项审计调查等工作。</t>
  </si>
  <si>
    <t>黟县科技商务工业信息化局</t>
  </si>
  <si>
    <t>电子信息类、计算机类、电子商务类</t>
  </si>
  <si>
    <t>主要从事工业经济和信息化服务、电子商务管理等工作。</t>
  </si>
  <si>
    <t>黟县民政局</t>
  </si>
  <si>
    <t>民政事务管理</t>
  </si>
  <si>
    <t>主要从事社会救助、养老、社会事务等工作。</t>
  </si>
  <si>
    <t>黟县司法局</t>
  </si>
  <si>
    <t>主要从事乡镇一线人民调解等司法行政工作，工作强度较大，适合男性报考。录用后去向：渔亭所。</t>
  </si>
  <si>
    <t>黟县财政局</t>
  </si>
  <si>
    <t>经济学专业、财政学专业、金融学专业、金融工程专业、国际经济与贸易专业、会计学专业、财务管理专业、审计学专业</t>
  </si>
  <si>
    <t>主要从事财政管理等工作。</t>
  </si>
  <si>
    <t>黟县农业农村水利局</t>
  </si>
  <si>
    <t>农业工程类、植物生产类、自然保护与环境生态类、动物生产类、农业经济管理类</t>
  </si>
  <si>
    <t>主要从事农产品质量安全管理、农业面源污染治理、农村经济发展服务等工作。</t>
  </si>
  <si>
    <t>黟县应急管理局</t>
  </si>
  <si>
    <t>应急管理</t>
  </si>
  <si>
    <t>机械类、安全科学与工程类、管理科学与工程类</t>
  </si>
  <si>
    <t>主要从事安全生产监管、事故调查处理和执法检查等工作，需夜间值班，适合男性报考。</t>
  </si>
  <si>
    <t>黟县市场监督管理局</t>
  </si>
  <si>
    <t>机械类（不含特设专业）、食品科学与工程类（不含特设专业）、药学类（不含特设专业）、法学专业、知识产权专业、生物技术专业、计算机科学与技术专业</t>
  </si>
  <si>
    <t>主要从事食品、药品、医疗器械、产品质量市场监管和行政执法等工作，监管一线，适合男性报考。碧阳所、美溪所各1名，录用后报考者按成绩总排名选择岗位。</t>
  </si>
  <si>
    <t>主要从事市场监管、行政执法等工作。录用后去向：宏村所。</t>
  </si>
  <si>
    <t>黟县乡镇</t>
  </si>
  <si>
    <t>农学门类、经济学类、土木类、水利类、建筑类</t>
  </si>
  <si>
    <t>主要从事农业发展、项目建设、公共服务等工作。宏村镇、西递镇、渔亭镇、宏潭乡各1名，录用后报考者按总成绩排名选择岗位。</t>
  </si>
  <si>
    <t>主要从事基层组织建设、乡村旅游、基层治理等乡镇综合管理工作。美溪乡、宏潭乡各1名，录用后报考者按总成绩排名选择岗位。</t>
  </si>
  <si>
    <t>祁门县档案馆</t>
  </si>
  <si>
    <t>电子信息类、图书情报与档案管理类</t>
  </si>
  <si>
    <t>参公事业单位。主要从事档案接收、调阅利用、库房管理、档案数字信息化等工作。</t>
  </si>
  <si>
    <t>0559-4506968</t>
  </si>
  <si>
    <t>祁门县发展和改革委员会</t>
  </si>
  <si>
    <t>经济学类、金融学类</t>
  </si>
  <si>
    <t>祁门县司法局</t>
  </si>
  <si>
    <t>具有法律职业资格证书</t>
  </si>
  <si>
    <t>主要从事合法性审查、行政复议等工作。</t>
  </si>
  <si>
    <t>主要从事乡镇一线人民调解等司法行政工作。芦溪所、箬坑所各1名，录用后报考者按总成绩排名选择岗位。</t>
  </si>
  <si>
    <t>祁门县农业农村局</t>
  </si>
  <si>
    <t>工程管理</t>
  </si>
  <si>
    <t>土木类、水利类、农业工程专业、农业水利工程专业</t>
  </si>
  <si>
    <t>主要从事现代化农业项目规划、实施及管理服务等工作。</t>
  </si>
  <si>
    <t>祁门县审计局</t>
  </si>
  <si>
    <t>财政学专业、会计学专业、财务管理专业、审计学专业</t>
  </si>
  <si>
    <t>主要从事财政、财务、审计及专项审计调查等工作。</t>
  </si>
  <si>
    <t>祁门县市场监督管理局</t>
  </si>
  <si>
    <t>经济与贸易类、法学类</t>
  </si>
  <si>
    <t>主要从事市场监管、行政执法等工作，监管一线，适合男性报考。录用后去向：安凌所。</t>
  </si>
  <si>
    <t>机械类、材料类、电气类</t>
  </si>
  <si>
    <t>主要从事基层特种设备安全监管、产品质量监管及行政执法等工作，监管一线，适合男性报考。小路口所、历口所各1名，录用后报考者按总成绩排名选择岗位。</t>
  </si>
  <si>
    <t>食品科学与工程类、药学类、中药学类</t>
  </si>
  <si>
    <t>主要从事食品、药品、医疗器械、产品质量市场监管和行政执法等工作，监管一线，适合男性报考。录用后去向：塔坊所。</t>
  </si>
  <si>
    <t>主要从事市场监管、行政执法等工作。录用后去向：城郊所。</t>
  </si>
  <si>
    <t>祁门县机关事务管理中心</t>
  </si>
  <si>
    <t>参公事业单位。主要从事机关单位事务管理、服务保障、综合协调等工作。</t>
  </si>
  <si>
    <t>祁门县财政局县国库支付中心</t>
  </si>
  <si>
    <t>财政学类、会计学专业、财务管理专业</t>
  </si>
  <si>
    <t>祁门县农业农村局县祁红产业发展中心</t>
  </si>
  <si>
    <t>农业技术管理</t>
  </si>
  <si>
    <t>植物生产类、工商管理类、设计学类</t>
  </si>
  <si>
    <t>参公事业单位。主要从事茶园绿色防控及茶产业发展等工作。</t>
  </si>
  <si>
    <t>祁门县农业农村局县农业机械推广中心</t>
  </si>
  <si>
    <t>农机管理</t>
  </si>
  <si>
    <t>参公事业单位。主要从事农业机械统筹管理、农机安全监管、农机化统计等工作。</t>
  </si>
  <si>
    <t>祁门县乡镇</t>
  </si>
  <si>
    <t>主要从事基层组织建设、乡村旅游、基层治理等乡镇综合管理工作。录用后去向：祁山镇。</t>
  </si>
  <si>
    <t>主要从事财务管理等工作。录用后去向：祁山镇。</t>
  </si>
  <si>
    <t>环境科学与工程类、建筑类</t>
  </si>
  <si>
    <t>主要从事乡村生态保护、项目建设管理等工作。录用后去向：祁山镇。</t>
  </si>
  <si>
    <t>土木类、水利类、建筑类、工程管理专业</t>
  </si>
  <si>
    <t>主要从事城乡规划、项目建设管理等工作，适合男性报考。录用后去向：金字牌镇。</t>
  </si>
  <si>
    <t>黄山市公安局</t>
  </si>
  <si>
    <t>警务技术</t>
  </si>
  <si>
    <t>网络安全管理★</t>
  </si>
  <si>
    <t>警务技术二级主管及以下</t>
  </si>
  <si>
    <t>计算机类、电子信息工程专业、电子科学与技术专业、通信工程专业、信息工程专业</t>
  </si>
  <si>
    <t>30周岁以下</t>
  </si>
  <si>
    <t>计算机</t>
  </si>
  <si>
    <t>主要从事信息网络安全管理、软件系统维护技术支撑等工作，需参与值班备勤。（适用于公务员录用体检特殊标准，其中“单侧矫正视力低于5.0，不合格”）</t>
  </si>
  <si>
    <t>0559-2323033</t>
  </si>
  <si>
    <t>执法勤务</t>
  </si>
  <si>
    <t>人民警察</t>
  </si>
  <si>
    <t>二级警长及以下</t>
  </si>
  <si>
    <t>统计学类（不含生物统计学专业）、经济统计学专业、金融数学专业、金融审计专业、数据计算及应用专业、会计学专业、审计学专业</t>
  </si>
  <si>
    <t>公安</t>
  </si>
  <si>
    <t>主要从事基层一线执法执勤、经济犯罪侦查、经济金融数据分析等工作，需参与值班备勤。（适用于公务员录用体检特殊标准，其中“单侧裸眼视力低于4.8，不合格”）</t>
  </si>
  <si>
    <t>心理学类</t>
  </si>
  <si>
    <t>主要从事基层一线执法执勤、心理疏导等工作，需参与值班备勤。录用后去向：黄山风景区公安局相关警种部门或派出所。（适用于公务员录用体检特殊标准，其中“单侧裸眼视力低于4.8，不合格”）</t>
  </si>
  <si>
    <t>黄山市公安局黄山分局</t>
  </si>
  <si>
    <t>法医★</t>
  </si>
  <si>
    <t>法医学类、临床医学专业</t>
  </si>
  <si>
    <t>35周岁以下</t>
  </si>
  <si>
    <t>主要从事法医检验鉴定等工作，需参与值班备勤。（适用于公务员录用体检特殊标准，其中“单侧矫正视力低于5.0，不合格”）</t>
  </si>
  <si>
    <t>0559-8504015</t>
  </si>
  <si>
    <t>黄山市公安局徽州分局</t>
  </si>
  <si>
    <t>主要从事基层一线执法执勤、执法监督等工作，需参与值班备勤。（适用于公务员录用体检特殊标准，其中“单侧裸眼视力低于4.8，不合格”）</t>
  </si>
  <si>
    <t>0559-3583018</t>
  </si>
  <si>
    <t>计算机类、人工智能专业</t>
  </si>
  <si>
    <t>主要从事公安机关人工智能、大数据有关系统维护和技术支撑等工作，需参与值班备勤。（适用于公务员录用体检特殊标准，其中“单侧矫正视力低于5.0，不合格”）</t>
  </si>
  <si>
    <t>歙县公安局</t>
  </si>
  <si>
    <t>法医学类、临床医学类</t>
  </si>
  <si>
    <t>0559-6852214</t>
  </si>
  <si>
    <t>信息通信★</t>
  </si>
  <si>
    <t>计算机类、通信工程专业、人工智能专业</t>
  </si>
  <si>
    <t>主要从事基层一线执法执勤等工作，需参与值班备勤。（适用于公务员录用体检特殊标准，其中“单侧裸眼视力低于4.8，不合格”）</t>
  </si>
  <si>
    <t>休宁县公安局</t>
  </si>
  <si>
    <t>0559-7532632</t>
  </si>
  <si>
    <t>黟县公安局</t>
  </si>
  <si>
    <t>计算机类</t>
  </si>
  <si>
    <t>主要从事预防和打击信息网络违法犯罪活动等工作，需参与值班备勤。（适用于公务员录用体检特殊标准，其中“单侧矫正视力低于5.0，不合格”）</t>
  </si>
  <si>
    <t>0559-5527015</t>
  </si>
  <si>
    <t>祁门县公安局</t>
  </si>
  <si>
    <t>0559-4512234</t>
  </si>
  <si>
    <t>主要从事基层一线执法执勤、心理疏导等工作，需参与值班备勤。（适用于公务员录用体检特殊标准，其中“单侧裸眼视力低于4.8，不合格”）</t>
  </si>
  <si>
    <t>体育学类</t>
  </si>
  <si>
    <t>主要从事巡逻防控、应急处突、群体性事件处置等工作，需参与值班备勤。（适用于公务员录用体检特殊标准，其中“单侧裸眼视力低于4.8，不合格”）</t>
  </si>
  <si>
    <t>黄山市中级人民法院</t>
  </si>
  <si>
    <t>法官助理</t>
  </si>
  <si>
    <t>三级法官助理及以下</t>
  </si>
  <si>
    <t>法学（一级学科）、法律（专业学位）、知识产权（专业学位）</t>
  </si>
  <si>
    <t>具有法律职业资格证书A类</t>
  </si>
  <si>
    <t>普通高等学校毕业，主要从事审判辅助工作。</t>
  </si>
  <si>
    <t>0559-2353130</t>
  </si>
  <si>
    <t>屯溪区人民法院</t>
  </si>
  <si>
    <t>四级法官助理及以下</t>
  </si>
  <si>
    <t>黄山区人民法院</t>
  </si>
  <si>
    <t>具有法律职业资格证书A类，限女性</t>
  </si>
  <si>
    <t>具有法律职业资格证书A类，限男性</t>
  </si>
  <si>
    <t>徽州区人民法院</t>
  </si>
  <si>
    <t>歙县人民法院</t>
  </si>
  <si>
    <t>休宁县人民法院</t>
  </si>
  <si>
    <t>主要从事综合司法行政等工作。</t>
  </si>
  <si>
    <t>黟县人民法院</t>
  </si>
  <si>
    <t>祁门县人民法院</t>
  </si>
  <si>
    <t>黄山市人民检察院</t>
  </si>
  <si>
    <t>检察官助理</t>
  </si>
  <si>
    <t>三级检察官助理及以下</t>
  </si>
  <si>
    <t>普通高等学校毕业，主要从事检察业务辅助工作。</t>
  </si>
  <si>
    <t>0559-2354398</t>
  </si>
  <si>
    <t>屯溪区人民检察院</t>
  </si>
  <si>
    <t>四级检察官助理及以下</t>
  </si>
  <si>
    <t>黄山区人民检察院</t>
  </si>
  <si>
    <t>歙县人民检察院</t>
  </si>
  <si>
    <t>黟县人民检察院</t>
  </si>
  <si>
    <t>高中（中专）及以上</t>
  </si>
  <si>
    <t>45周岁以下</t>
  </si>
  <si>
    <t>优秀村（社区）干部</t>
  </si>
  <si>
    <t>详见省统一公告</t>
  </si>
  <si>
    <t>主要从事基层组织建设、乡村旅游、基层治理等乡镇综合管理工作。录用后去向：仙源镇。</t>
  </si>
  <si>
    <t>主要从事基层组织建设、乡村旅游、基层治理等乡镇综合管理工作。录用后去向：森村乡。</t>
  </si>
  <si>
    <t>主要从事基层组织建设、乡村旅游、基层治理等乡镇综合管理工作。录用后去向：碧阳镇。</t>
  </si>
  <si>
    <t>备注：招录机关“机构性质”栏分为：党群、党群参公、行政、行政参公。党群指党委、人大、政协机关，法院、检察院机关，各民主党派和工商联机关，以及参照公务员法管理的人民团体、群众团体机关；党群参公是指党群机关所属参照公务员法管理的事业单位；行政是指政府机关；行政参公是指政府所属参照公务员法管理的事业单位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</si>
</sst>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&quot;黄&quot;&quot;山&quot;&quot;市&quot;&quot;黄&quot;&quot;山&quot;&quot;区&quot;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22"/>
      <name val="方正小标宋简体"/>
      <charset val="134"/>
    </font>
    <font>
      <sz val="22"/>
      <name val="方正小标宋简体"/>
      <charset val="0"/>
    </font>
    <font>
      <sz val="12"/>
      <name val="黑体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6" fillId="14" borderId="11" applyNumberFormat="false" applyAlignment="false" applyProtection="false">
      <alignment vertical="center"/>
    </xf>
    <xf numFmtId="0" fontId="8" fillId="5" borderId="8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9" fillId="18" borderId="12" applyNumberFormat="false" applyFon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2" fillId="14" borderId="14" applyNumberForma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4" fillId="32" borderId="14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0" fillId="0" borderId="0" xfId="0" applyFill="true" applyAlignment="true">
      <alignment vertical="center" wrapText="true"/>
    </xf>
    <xf numFmtId="0" fontId="4" fillId="0" borderId="0" xfId="0" applyFont="true" applyFill="true" applyAlignment="true">
      <alignment horizontal="justify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B0F0"/>
      <color rgb="00FFC000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91"/>
  <sheetViews>
    <sheetView tabSelected="1" zoomScale="90" zoomScaleNormal="90" workbookViewId="0">
      <selection activeCell="A1" sqref="A1:R1"/>
    </sheetView>
  </sheetViews>
  <sheetFormatPr defaultColWidth="9" defaultRowHeight="14.25"/>
  <cols>
    <col min="1" max="1" width="31.625" style="3" customWidth="true"/>
    <col min="2" max="4" width="6.125" customWidth="true"/>
    <col min="5" max="5" width="13.5" customWidth="true"/>
    <col min="6" max="6" width="11.125" customWidth="true"/>
    <col min="7" max="7" width="10.125" customWidth="true"/>
    <col min="8" max="8" width="5.625" style="1" customWidth="true"/>
    <col min="9" max="9" width="30.625" customWidth="true"/>
    <col min="10" max="12" width="7.625" customWidth="true"/>
    <col min="13" max="13" width="10.625" customWidth="true"/>
    <col min="14" max="14" width="17" customWidth="true"/>
    <col min="15" max="16" width="6.125" customWidth="true"/>
    <col min="17" max="17" width="35.625" style="3" customWidth="true"/>
    <col min="18" max="18" width="9.625" customWidth="true"/>
    <col min="19" max="19" width="10.6166666666667" style="2" customWidth="true"/>
  </cols>
  <sheetData>
    <row r="1" ht="73" customHeight="true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50" customHeight="true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 t="s">
        <v>10</v>
      </c>
      <c r="P2" s="6"/>
      <c r="Q2" s="15" t="s">
        <v>11</v>
      </c>
      <c r="R2" s="15" t="s">
        <v>12</v>
      </c>
    </row>
    <row r="3" ht="50" customHeight="true" spans="1:18">
      <c r="A3" s="6"/>
      <c r="B3" s="6"/>
      <c r="C3" s="6"/>
      <c r="D3" s="6"/>
      <c r="E3" s="6"/>
      <c r="F3" s="6"/>
      <c r="G3" s="6"/>
      <c r="H3" s="6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16"/>
      <c r="R3" s="16"/>
    </row>
    <row r="4" ht="85" customHeight="true" spans="1:18">
      <c r="A4" s="7" t="s">
        <v>21</v>
      </c>
      <c r="B4" s="7" t="s">
        <v>22</v>
      </c>
      <c r="C4" s="7" t="s">
        <v>23</v>
      </c>
      <c r="D4" s="7" t="s">
        <v>24</v>
      </c>
      <c r="E4" s="7" t="s">
        <v>25</v>
      </c>
      <c r="F4" s="7" t="s">
        <v>26</v>
      </c>
      <c r="G4" s="7">
        <v>170001</v>
      </c>
      <c r="H4" s="7">
        <v>1</v>
      </c>
      <c r="I4" s="7" t="s">
        <v>27</v>
      </c>
      <c r="J4" s="7" t="s">
        <v>28</v>
      </c>
      <c r="K4" s="7" t="s">
        <v>29</v>
      </c>
      <c r="L4" s="7" t="s">
        <v>30</v>
      </c>
      <c r="M4" s="7"/>
      <c r="N4" s="7" t="s">
        <v>31</v>
      </c>
      <c r="O4" s="7" t="s">
        <v>32</v>
      </c>
      <c r="P4" s="7"/>
      <c r="Q4" s="7" t="s">
        <v>33</v>
      </c>
      <c r="R4" s="7" t="s">
        <v>34</v>
      </c>
    </row>
    <row r="5" ht="85" customHeight="true" spans="1:18">
      <c r="A5" s="7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>
        <v>170002</v>
      </c>
      <c r="H5" s="7">
        <v>1</v>
      </c>
      <c r="I5" s="7" t="s">
        <v>27</v>
      </c>
      <c r="J5" s="7" t="s">
        <v>28</v>
      </c>
      <c r="K5" s="7" t="s">
        <v>29</v>
      </c>
      <c r="L5" s="7" t="s">
        <v>30</v>
      </c>
      <c r="M5" s="7"/>
      <c r="N5" s="7" t="s">
        <v>35</v>
      </c>
      <c r="O5" s="7" t="s">
        <v>32</v>
      </c>
      <c r="P5" s="7"/>
      <c r="Q5" s="7" t="s">
        <v>33</v>
      </c>
      <c r="R5" s="7" t="s">
        <v>34</v>
      </c>
    </row>
    <row r="6" ht="60" customHeight="true" spans="1:18">
      <c r="A6" s="7" t="s">
        <v>36</v>
      </c>
      <c r="B6" s="7" t="s">
        <v>22</v>
      </c>
      <c r="C6" s="7" t="s">
        <v>23</v>
      </c>
      <c r="D6" s="7" t="s">
        <v>24</v>
      </c>
      <c r="E6" s="7" t="s">
        <v>37</v>
      </c>
      <c r="F6" s="7" t="s">
        <v>26</v>
      </c>
      <c r="G6" s="7">
        <v>170003</v>
      </c>
      <c r="H6" s="7">
        <v>1</v>
      </c>
      <c r="I6" s="7" t="s">
        <v>38</v>
      </c>
      <c r="J6" s="7" t="s">
        <v>28</v>
      </c>
      <c r="K6" s="7" t="s">
        <v>29</v>
      </c>
      <c r="L6" s="7" t="s">
        <v>30</v>
      </c>
      <c r="M6" s="7"/>
      <c r="N6" s="7" t="s">
        <v>39</v>
      </c>
      <c r="O6" s="7" t="s">
        <v>32</v>
      </c>
      <c r="P6" s="7"/>
      <c r="Q6" s="7" t="s">
        <v>40</v>
      </c>
      <c r="R6" s="7" t="s">
        <v>34</v>
      </c>
    </row>
    <row r="7" ht="60" customHeight="true" spans="1:18">
      <c r="A7" s="7" t="s">
        <v>41</v>
      </c>
      <c r="B7" s="7" t="s">
        <v>22</v>
      </c>
      <c r="C7" s="7" t="s">
        <v>23</v>
      </c>
      <c r="D7" s="7" t="s">
        <v>24</v>
      </c>
      <c r="E7" s="7" t="s">
        <v>42</v>
      </c>
      <c r="F7" s="7" t="s">
        <v>26</v>
      </c>
      <c r="G7" s="7">
        <v>170004</v>
      </c>
      <c r="H7" s="7">
        <v>1</v>
      </c>
      <c r="I7" s="7" t="s">
        <v>43</v>
      </c>
      <c r="J7" s="7" t="s">
        <v>28</v>
      </c>
      <c r="K7" s="7" t="s">
        <v>29</v>
      </c>
      <c r="L7" s="7" t="s">
        <v>30</v>
      </c>
      <c r="M7" s="7"/>
      <c r="N7" s="7" t="s">
        <v>39</v>
      </c>
      <c r="O7" s="7" t="s">
        <v>32</v>
      </c>
      <c r="P7" s="7"/>
      <c r="Q7" s="7" t="s">
        <v>44</v>
      </c>
      <c r="R7" s="7" t="s">
        <v>34</v>
      </c>
    </row>
    <row r="8" ht="60" customHeight="true" spans="1:18">
      <c r="A8" s="7" t="s">
        <v>45</v>
      </c>
      <c r="B8" s="7" t="s">
        <v>46</v>
      </c>
      <c r="C8" s="7" t="s">
        <v>23</v>
      </c>
      <c r="D8" s="7" t="s">
        <v>24</v>
      </c>
      <c r="E8" s="7" t="s">
        <v>47</v>
      </c>
      <c r="F8" s="7" t="s">
        <v>26</v>
      </c>
      <c r="G8" s="7">
        <v>170005</v>
      </c>
      <c r="H8" s="7">
        <v>1</v>
      </c>
      <c r="I8" s="7" t="s">
        <v>48</v>
      </c>
      <c r="J8" s="7" t="s">
        <v>28</v>
      </c>
      <c r="K8" s="7" t="s">
        <v>29</v>
      </c>
      <c r="L8" s="7" t="s">
        <v>30</v>
      </c>
      <c r="M8" s="7"/>
      <c r="N8" s="7" t="s">
        <v>39</v>
      </c>
      <c r="O8" s="7" t="s">
        <v>32</v>
      </c>
      <c r="P8" s="7"/>
      <c r="Q8" s="7" t="s">
        <v>49</v>
      </c>
      <c r="R8" s="7" t="s">
        <v>34</v>
      </c>
    </row>
    <row r="9" ht="60" customHeight="true" spans="1:18">
      <c r="A9" s="7" t="s">
        <v>50</v>
      </c>
      <c r="B9" s="7" t="s">
        <v>51</v>
      </c>
      <c r="C9" s="7" t="s">
        <v>23</v>
      </c>
      <c r="D9" s="7" t="s">
        <v>24</v>
      </c>
      <c r="E9" s="7" t="s">
        <v>52</v>
      </c>
      <c r="F9" s="7" t="s">
        <v>26</v>
      </c>
      <c r="G9" s="7">
        <v>170006</v>
      </c>
      <c r="H9" s="7">
        <v>1</v>
      </c>
      <c r="I9" s="7" t="s">
        <v>53</v>
      </c>
      <c r="J9" s="7" t="s">
        <v>28</v>
      </c>
      <c r="K9" s="7" t="s">
        <v>29</v>
      </c>
      <c r="L9" s="7" t="s">
        <v>30</v>
      </c>
      <c r="M9" s="7"/>
      <c r="N9" s="7" t="s">
        <v>54</v>
      </c>
      <c r="O9" s="7" t="s">
        <v>32</v>
      </c>
      <c r="P9" s="7"/>
      <c r="Q9" s="7" t="s">
        <v>55</v>
      </c>
      <c r="R9" s="7" t="s">
        <v>34</v>
      </c>
    </row>
    <row r="10" ht="60" customHeight="true" spans="1:18">
      <c r="A10" s="7" t="s">
        <v>50</v>
      </c>
      <c r="B10" s="7" t="s">
        <v>51</v>
      </c>
      <c r="C10" s="7" t="s">
        <v>23</v>
      </c>
      <c r="D10" s="7" t="s">
        <v>24</v>
      </c>
      <c r="E10" s="7" t="s">
        <v>52</v>
      </c>
      <c r="F10" s="7" t="s">
        <v>26</v>
      </c>
      <c r="G10" s="7">
        <v>170007</v>
      </c>
      <c r="H10" s="7">
        <v>1</v>
      </c>
      <c r="I10" s="7" t="s">
        <v>53</v>
      </c>
      <c r="J10" s="7" t="s">
        <v>28</v>
      </c>
      <c r="K10" s="7" t="s">
        <v>29</v>
      </c>
      <c r="L10" s="7" t="s">
        <v>30</v>
      </c>
      <c r="M10" s="7"/>
      <c r="N10" s="7" t="s">
        <v>56</v>
      </c>
      <c r="O10" s="7" t="s">
        <v>32</v>
      </c>
      <c r="P10" s="7"/>
      <c r="Q10" s="7" t="s">
        <v>55</v>
      </c>
      <c r="R10" s="7" t="s">
        <v>34</v>
      </c>
    </row>
    <row r="11" ht="60" customHeight="true" spans="1:18">
      <c r="A11" s="7" t="s">
        <v>57</v>
      </c>
      <c r="B11" s="7" t="s">
        <v>51</v>
      </c>
      <c r="C11" s="7" t="s">
        <v>23</v>
      </c>
      <c r="D11" s="7" t="s">
        <v>24</v>
      </c>
      <c r="E11" s="7" t="s">
        <v>58</v>
      </c>
      <c r="F11" s="7" t="s">
        <v>26</v>
      </c>
      <c r="G11" s="7">
        <v>170008</v>
      </c>
      <c r="H11" s="7">
        <v>1</v>
      </c>
      <c r="I11" s="7" t="s">
        <v>59</v>
      </c>
      <c r="J11" s="7" t="s">
        <v>28</v>
      </c>
      <c r="K11" s="7" t="s">
        <v>29</v>
      </c>
      <c r="L11" s="7" t="s">
        <v>30</v>
      </c>
      <c r="M11" s="7"/>
      <c r="N11" s="7"/>
      <c r="O11" s="7" t="s">
        <v>32</v>
      </c>
      <c r="P11" s="7"/>
      <c r="Q11" s="7" t="s">
        <v>60</v>
      </c>
      <c r="R11" s="7" t="s">
        <v>34</v>
      </c>
    </row>
    <row r="12" ht="60" customHeight="true" spans="1:18">
      <c r="A12" s="7" t="s">
        <v>57</v>
      </c>
      <c r="B12" s="7" t="s">
        <v>51</v>
      </c>
      <c r="C12" s="7" t="s">
        <v>23</v>
      </c>
      <c r="D12" s="7" t="s">
        <v>24</v>
      </c>
      <c r="E12" s="7" t="s">
        <v>58</v>
      </c>
      <c r="F12" s="7" t="s">
        <v>26</v>
      </c>
      <c r="G12" s="7">
        <v>170009</v>
      </c>
      <c r="H12" s="7">
        <v>1</v>
      </c>
      <c r="I12" s="7" t="s">
        <v>61</v>
      </c>
      <c r="J12" s="7" t="s">
        <v>28</v>
      </c>
      <c r="K12" s="7" t="s">
        <v>29</v>
      </c>
      <c r="L12" s="7" t="s">
        <v>30</v>
      </c>
      <c r="M12" s="7"/>
      <c r="N12" s="7"/>
      <c r="O12" s="7" t="s">
        <v>32</v>
      </c>
      <c r="P12" s="7"/>
      <c r="Q12" s="7" t="s">
        <v>62</v>
      </c>
      <c r="R12" s="7" t="s">
        <v>34</v>
      </c>
    </row>
    <row r="13" ht="60" customHeight="true" spans="1:18">
      <c r="A13" s="7" t="s">
        <v>57</v>
      </c>
      <c r="B13" s="7" t="s">
        <v>51</v>
      </c>
      <c r="C13" s="7" t="s">
        <v>23</v>
      </c>
      <c r="D13" s="7" t="s">
        <v>24</v>
      </c>
      <c r="E13" s="7" t="s">
        <v>58</v>
      </c>
      <c r="F13" s="7" t="s">
        <v>26</v>
      </c>
      <c r="G13" s="7">
        <v>170010</v>
      </c>
      <c r="H13" s="7">
        <v>1</v>
      </c>
      <c r="I13" s="7" t="s">
        <v>63</v>
      </c>
      <c r="J13" s="7" t="s">
        <v>28</v>
      </c>
      <c r="K13" s="7" t="s">
        <v>29</v>
      </c>
      <c r="L13" s="7" t="s">
        <v>30</v>
      </c>
      <c r="M13" s="7"/>
      <c r="N13" s="7"/>
      <c r="O13" s="7" t="s">
        <v>32</v>
      </c>
      <c r="P13" s="7"/>
      <c r="Q13" s="7" t="s">
        <v>64</v>
      </c>
      <c r="R13" s="7" t="s">
        <v>34</v>
      </c>
    </row>
    <row r="14" ht="60" customHeight="true" spans="1:18">
      <c r="A14" s="7" t="s">
        <v>65</v>
      </c>
      <c r="B14" s="7" t="s">
        <v>51</v>
      </c>
      <c r="C14" s="7" t="s">
        <v>23</v>
      </c>
      <c r="D14" s="7" t="s">
        <v>24</v>
      </c>
      <c r="E14" s="7" t="s">
        <v>66</v>
      </c>
      <c r="F14" s="7" t="s">
        <v>26</v>
      </c>
      <c r="G14" s="7">
        <v>170011</v>
      </c>
      <c r="H14" s="7">
        <v>1</v>
      </c>
      <c r="I14" s="7" t="s">
        <v>67</v>
      </c>
      <c r="J14" s="7" t="s">
        <v>28</v>
      </c>
      <c r="K14" s="7" t="s">
        <v>29</v>
      </c>
      <c r="L14" s="7" t="s">
        <v>30</v>
      </c>
      <c r="M14" s="7" t="s">
        <v>68</v>
      </c>
      <c r="N14" s="7"/>
      <c r="O14" s="7" t="s">
        <v>32</v>
      </c>
      <c r="P14" s="7"/>
      <c r="Q14" s="7" t="s">
        <v>69</v>
      </c>
      <c r="R14" s="7" t="s">
        <v>34</v>
      </c>
    </row>
    <row r="15" ht="60" customHeight="true" spans="1:18">
      <c r="A15" s="8" t="s">
        <v>70</v>
      </c>
      <c r="B15" s="8" t="s">
        <v>51</v>
      </c>
      <c r="C15" s="8" t="s">
        <v>23</v>
      </c>
      <c r="D15" s="7" t="s">
        <v>24</v>
      </c>
      <c r="E15" s="7" t="s">
        <v>71</v>
      </c>
      <c r="F15" s="7" t="s">
        <v>26</v>
      </c>
      <c r="G15" s="7">
        <v>170012</v>
      </c>
      <c r="H15" s="7">
        <v>1</v>
      </c>
      <c r="I15" s="7" t="s">
        <v>72</v>
      </c>
      <c r="J15" s="7" t="s">
        <v>28</v>
      </c>
      <c r="K15" s="7" t="s">
        <v>29</v>
      </c>
      <c r="L15" s="7" t="s">
        <v>30</v>
      </c>
      <c r="M15" s="7"/>
      <c r="N15" s="7"/>
      <c r="O15" s="7" t="s">
        <v>32</v>
      </c>
      <c r="P15" s="7"/>
      <c r="Q15" s="7" t="s">
        <v>73</v>
      </c>
      <c r="R15" s="7" t="s">
        <v>34</v>
      </c>
    </row>
    <row r="16" ht="60" customHeight="true" spans="1:18">
      <c r="A16" s="8" t="s">
        <v>70</v>
      </c>
      <c r="B16" s="8" t="s">
        <v>51</v>
      </c>
      <c r="C16" s="8" t="s">
        <v>23</v>
      </c>
      <c r="D16" s="7" t="s">
        <v>24</v>
      </c>
      <c r="E16" s="7" t="s">
        <v>74</v>
      </c>
      <c r="F16" s="7" t="s">
        <v>26</v>
      </c>
      <c r="G16" s="7">
        <v>170013</v>
      </c>
      <c r="H16" s="7">
        <v>1</v>
      </c>
      <c r="I16" s="7" t="s">
        <v>75</v>
      </c>
      <c r="J16" s="7" t="s">
        <v>28</v>
      </c>
      <c r="K16" s="7" t="s">
        <v>29</v>
      </c>
      <c r="L16" s="7" t="s">
        <v>30</v>
      </c>
      <c r="M16" s="7" t="s">
        <v>76</v>
      </c>
      <c r="N16" s="7"/>
      <c r="O16" s="7" t="s">
        <v>32</v>
      </c>
      <c r="P16" s="7"/>
      <c r="Q16" s="7" t="s">
        <v>77</v>
      </c>
      <c r="R16" s="7" t="s">
        <v>34</v>
      </c>
    </row>
    <row r="17" ht="60" customHeight="true" spans="1:18">
      <c r="A17" s="7" t="s">
        <v>78</v>
      </c>
      <c r="B17" s="7" t="s">
        <v>51</v>
      </c>
      <c r="C17" s="7" t="s">
        <v>23</v>
      </c>
      <c r="D17" s="7" t="s">
        <v>24</v>
      </c>
      <c r="E17" s="7" t="s">
        <v>79</v>
      </c>
      <c r="F17" s="7" t="s">
        <v>26</v>
      </c>
      <c r="G17" s="7">
        <v>170014</v>
      </c>
      <c r="H17" s="7">
        <v>1</v>
      </c>
      <c r="I17" s="7" t="s">
        <v>80</v>
      </c>
      <c r="J17" s="7" t="s">
        <v>28</v>
      </c>
      <c r="K17" s="7" t="s">
        <v>29</v>
      </c>
      <c r="L17" s="7" t="s">
        <v>30</v>
      </c>
      <c r="M17" s="7"/>
      <c r="N17" s="7"/>
      <c r="O17" s="7" t="s">
        <v>32</v>
      </c>
      <c r="P17" s="7"/>
      <c r="Q17" s="7" t="s">
        <v>81</v>
      </c>
      <c r="R17" s="7" t="s">
        <v>34</v>
      </c>
    </row>
    <row r="18" ht="60" customHeight="true" spans="1:18">
      <c r="A18" s="7" t="s">
        <v>82</v>
      </c>
      <c r="B18" s="7" t="s">
        <v>51</v>
      </c>
      <c r="C18" s="7" t="s">
        <v>23</v>
      </c>
      <c r="D18" s="7" t="s">
        <v>24</v>
      </c>
      <c r="E18" s="7" t="s">
        <v>83</v>
      </c>
      <c r="F18" s="7" t="s">
        <v>26</v>
      </c>
      <c r="G18" s="7">
        <v>170015</v>
      </c>
      <c r="H18" s="7">
        <v>1</v>
      </c>
      <c r="I18" s="7" t="s">
        <v>84</v>
      </c>
      <c r="J18" s="7" t="s">
        <v>28</v>
      </c>
      <c r="K18" s="7" t="s">
        <v>29</v>
      </c>
      <c r="L18" s="7" t="s">
        <v>30</v>
      </c>
      <c r="M18" s="7"/>
      <c r="N18" s="7"/>
      <c r="O18" s="7" t="s">
        <v>32</v>
      </c>
      <c r="P18" s="7"/>
      <c r="Q18" s="7" t="s">
        <v>85</v>
      </c>
      <c r="R18" s="7" t="s">
        <v>34</v>
      </c>
    </row>
    <row r="19" ht="60" customHeight="true" spans="1:18">
      <c r="A19" s="9" t="s">
        <v>86</v>
      </c>
      <c r="B19" s="10" t="s">
        <v>51</v>
      </c>
      <c r="C19" s="10" t="s">
        <v>23</v>
      </c>
      <c r="D19" s="9" t="s">
        <v>87</v>
      </c>
      <c r="E19" s="10" t="s">
        <v>88</v>
      </c>
      <c r="F19" s="10" t="s">
        <v>26</v>
      </c>
      <c r="G19" s="7">
        <v>170016</v>
      </c>
      <c r="H19" s="10">
        <v>1</v>
      </c>
      <c r="I19" s="7" t="s">
        <v>89</v>
      </c>
      <c r="J19" s="7" t="s">
        <v>28</v>
      </c>
      <c r="K19" s="7" t="s">
        <v>29</v>
      </c>
      <c r="L19" s="7" t="s">
        <v>30</v>
      </c>
      <c r="M19" s="7"/>
      <c r="N19" s="7"/>
      <c r="O19" s="7" t="s">
        <v>90</v>
      </c>
      <c r="P19" s="7"/>
      <c r="Q19" s="7" t="s">
        <v>91</v>
      </c>
      <c r="R19" s="7" t="s">
        <v>34</v>
      </c>
    </row>
    <row r="20" ht="60" customHeight="true" spans="1:18">
      <c r="A20" s="7" t="s">
        <v>92</v>
      </c>
      <c r="B20" s="7" t="s">
        <v>93</v>
      </c>
      <c r="C20" s="7" t="s">
        <v>23</v>
      </c>
      <c r="D20" s="7" t="s">
        <v>24</v>
      </c>
      <c r="E20" s="7" t="s">
        <v>94</v>
      </c>
      <c r="F20" s="7" t="s">
        <v>26</v>
      </c>
      <c r="G20" s="7">
        <v>170017</v>
      </c>
      <c r="H20" s="7">
        <v>1</v>
      </c>
      <c r="I20" s="7" t="s">
        <v>95</v>
      </c>
      <c r="J20" s="7" t="s">
        <v>28</v>
      </c>
      <c r="K20" s="7" t="s">
        <v>29</v>
      </c>
      <c r="L20" s="7" t="s">
        <v>30</v>
      </c>
      <c r="M20" s="7"/>
      <c r="N20" s="7" t="s">
        <v>96</v>
      </c>
      <c r="O20" s="7" t="s">
        <v>32</v>
      </c>
      <c r="P20" s="7"/>
      <c r="Q20" s="7" t="s">
        <v>97</v>
      </c>
      <c r="R20" s="7" t="s">
        <v>34</v>
      </c>
    </row>
    <row r="21" ht="60" customHeight="true" spans="1:18">
      <c r="A21" s="7" t="s">
        <v>98</v>
      </c>
      <c r="B21" s="7" t="s">
        <v>93</v>
      </c>
      <c r="C21" s="7" t="s">
        <v>23</v>
      </c>
      <c r="D21" s="7" t="s">
        <v>87</v>
      </c>
      <c r="E21" s="7" t="s">
        <v>99</v>
      </c>
      <c r="F21" s="7" t="s">
        <v>26</v>
      </c>
      <c r="G21" s="7">
        <v>170018</v>
      </c>
      <c r="H21" s="7">
        <v>1</v>
      </c>
      <c r="I21" s="7" t="s">
        <v>100</v>
      </c>
      <c r="J21" s="7" t="s">
        <v>28</v>
      </c>
      <c r="K21" s="7" t="s">
        <v>29</v>
      </c>
      <c r="L21" s="7" t="s">
        <v>30</v>
      </c>
      <c r="M21" s="7"/>
      <c r="N21" s="7" t="s">
        <v>54</v>
      </c>
      <c r="O21" s="7" t="s">
        <v>90</v>
      </c>
      <c r="P21" s="7" t="s">
        <v>101</v>
      </c>
      <c r="Q21" s="7" t="s">
        <v>102</v>
      </c>
      <c r="R21" s="7" t="s">
        <v>34</v>
      </c>
    </row>
    <row r="22" ht="60" customHeight="true" spans="1:18">
      <c r="A22" s="7" t="s">
        <v>98</v>
      </c>
      <c r="B22" s="7" t="s">
        <v>93</v>
      </c>
      <c r="C22" s="7" t="s">
        <v>23</v>
      </c>
      <c r="D22" s="7" t="s">
        <v>87</v>
      </c>
      <c r="E22" s="7" t="s">
        <v>99</v>
      </c>
      <c r="F22" s="7" t="s">
        <v>26</v>
      </c>
      <c r="G22" s="7">
        <v>170019</v>
      </c>
      <c r="H22" s="7">
        <v>1</v>
      </c>
      <c r="I22" s="7" t="s">
        <v>100</v>
      </c>
      <c r="J22" s="7" t="s">
        <v>28</v>
      </c>
      <c r="K22" s="7" t="s">
        <v>29</v>
      </c>
      <c r="L22" s="7" t="s">
        <v>30</v>
      </c>
      <c r="M22" s="7"/>
      <c r="N22" s="7" t="s">
        <v>56</v>
      </c>
      <c r="O22" s="7" t="s">
        <v>90</v>
      </c>
      <c r="P22" s="7" t="s">
        <v>101</v>
      </c>
      <c r="Q22" s="7" t="s">
        <v>102</v>
      </c>
      <c r="R22" s="7" t="s">
        <v>34</v>
      </c>
    </row>
    <row r="23" ht="60" customHeight="true" spans="1:18">
      <c r="A23" s="7" t="s">
        <v>103</v>
      </c>
      <c r="B23" s="7" t="s">
        <v>93</v>
      </c>
      <c r="C23" s="7" t="s">
        <v>23</v>
      </c>
      <c r="D23" s="7" t="s">
        <v>24</v>
      </c>
      <c r="E23" s="7" t="s">
        <v>104</v>
      </c>
      <c r="F23" s="7" t="s">
        <v>26</v>
      </c>
      <c r="G23" s="7">
        <v>170020</v>
      </c>
      <c r="H23" s="7">
        <v>1</v>
      </c>
      <c r="I23" s="7" t="s">
        <v>105</v>
      </c>
      <c r="J23" s="7" t="s">
        <v>28</v>
      </c>
      <c r="K23" s="7" t="s">
        <v>29</v>
      </c>
      <c r="L23" s="7" t="s">
        <v>30</v>
      </c>
      <c r="M23" s="7"/>
      <c r="N23" s="7" t="s">
        <v>106</v>
      </c>
      <c r="O23" s="7" t="s">
        <v>32</v>
      </c>
      <c r="P23" s="7"/>
      <c r="Q23" s="7" t="s">
        <v>107</v>
      </c>
      <c r="R23" s="7" t="s">
        <v>34</v>
      </c>
    </row>
    <row r="24" ht="60" customHeight="true" spans="1:18">
      <c r="A24" s="7" t="s">
        <v>108</v>
      </c>
      <c r="B24" s="7" t="s">
        <v>46</v>
      </c>
      <c r="C24" s="7" t="s">
        <v>109</v>
      </c>
      <c r="D24" s="7" t="s">
        <v>24</v>
      </c>
      <c r="E24" s="7" t="s">
        <v>42</v>
      </c>
      <c r="F24" s="7" t="s">
        <v>110</v>
      </c>
      <c r="G24" s="7">
        <v>170021</v>
      </c>
      <c r="H24" s="7">
        <v>1</v>
      </c>
      <c r="I24" s="7" t="s">
        <v>111</v>
      </c>
      <c r="J24" s="7" t="s">
        <v>28</v>
      </c>
      <c r="K24" s="7" t="s">
        <v>29</v>
      </c>
      <c r="L24" s="7" t="s">
        <v>30</v>
      </c>
      <c r="M24" s="7" t="s">
        <v>112</v>
      </c>
      <c r="N24" s="7" t="s">
        <v>54</v>
      </c>
      <c r="O24" s="7" t="s">
        <v>113</v>
      </c>
      <c r="P24" s="7"/>
      <c r="Q24" s="7" t="s">
        <v>114</v>
      </c>
      <c r="R24" s="25" t="s">
        <v>115</v>
      </c>
    </row>
    <row r="25" ht="60" customHeight="true" spans="1:18">
      <c r="A25" s="7" t="s">
        <v>108</v>
      </c>
      <c r="B25" s="7" t="s">
        <v>46</v>
      </c>
      <c r="C25" s="7" t="s">
        <v>109</v>
      </c>
      <c r="D25" s="7" t="s">
        <v>24</v>
      </c>
      <c r="E25" s="7" t="s">
        <v>42</v>
      </c>
      <c r="F25" s="7" t="s">
        <v>110</v>
      </c>
      <c r="G25" s="7">
        <v>170022</v>
      </c>
      <c r="H25" s="7">
        <v>1</v>
      </c>
      <c r="I25" s="7" t="s">
        <v>111</v>
      </c>
      <c r="J25" s="7" t="s">
        <v>28</v>
      </c>
      <c r="K25" s="7" t="s">
        <v>29</v>
      </c>
      <c r="L25" s="7" t="s">
        <v>30</v>
      </c>
      <c r="M25" s="7" t="s">
        <v>112</v>
      </c>
      <c r="N25" s="7" t="s">
        <v>56</v>
      </c>
      <c r="O25" s="7" t="s">
        <v>113</v>
      </c>
      <c r="P25" s="7"/>
      <c r="Q25" s="7" t="s">
        <v>114</v>
      </c>
      <c r="R25" s="25" t="s">
        <v>115</v>
      </c>
    </row>
    <row r="26" ht="60" customHeight="true" spans="1:18">
      <c r="A26" s="7" t="s">
        <v>116</v>
      </c>
      <c r="B26" s="7" t="s">
        <v>46</v>
      </c>
      <c r="C26" s="7" t="s">
        <v>109</v>
      </c>
      <c r="D26" s="7" t="s">
        <v>24</v>
      </c>
      <c r="E26" s="7" t="s">
        <v>117</v>
      </c>
      <c r="F26" s="7" t="s">
        <v>110</v>
      </c>
      <c r="G26" s="7">
        <v>170023</v>
      </c>
      <c r="H26" s="7">
        <v>1</v>
      </c>
      <c r="I26" s="7" t="s">
        <v>118</v>
      </c>
      <c r="J26" s="7" t="s">
        <v>28</v>
      </c>
      <c r="K26" s="7" t="s">
        <v>29</v>
      </c>
      <c r="L26" s="7" t="s">
        <v>30</v>
      </c>
      <c r="M26" s="7"/>
      <c r="N26" s="7" t="s">
        <v>54</v>
      </c>
      <c r="O26" s="7" t="s">
        <v>113</v>
      </c>
      <c r="P26" s="7"/>
      <c r="Q26" s="7" t="s">
        <v>119</v>
      </c>
      <c r="R26" s="25" t="s">
        <v>115</v>
      </c>
    </row>
    <row r="27" ht="60" customHeight="true" spans="1:18">
      <c r="A27" s="7" t="s">
        <v>116</v>
      </c>
      <c r="B27" s="7" t="s">
        <v>46</v>
      </c>
      <c r="C27" s="7" t="s">
        <v>109</v>
      </c>
      <c r="D27" s="7" t="s">
        <v>24</v>
      </c>
      <c r="E27" s="7" t="s">
        <v>117</v>
      </c>
      <c r="F27" s="7" t="s">
        <v>110</v>
      </c>
      <c r="G27" s="7">
        <v>170024</v>
      </c>
      <c r="H27" s="7">
        <v>1</v>
      </c>
      <c r="I27" s="7" t="s">
        <v>118</v>
      </c>
      <c r="J27" s="7" t="s">
        <v>28</v>
      </c>
      <c r="K27" s="7" t="s">
        <v>29</v>
      </c>
      <c r="L27" s="7" t="s">
        <v>30</v>
      </c>
      <c r="M27" s="7"/>
      <c r="N27" s="7" t="s">
        <v>56</v>
      </c>
      <c r="O27" s="7" t="s">
        <v>113</v>
      </c>
      <c r="P27" s="7"/>
      <c r="Q27" s="7" t="s">
        <v>119</v>
      </c>
      <c r="R27" s="25" t="s">
        <v>115</v>
      </c>
    </row>
    <row r="28" ht="60" customHeight="true" spans="1:18">
      <c r="A28" s="11" t="s">
        <v>120</v>
      </c>
      <c r="B28" s="7" t="s">
        <v>51</v>
      </c>
      <c r="C28" s="7" t="s">
        <v>109</v>
      </c>
      <c r="D28" s="7" t="s">
        <v>24</v>
      </c>
      <c r="E28" s="7" t="s">
        <v>121</v>
      </c>
      <c r="F28" s="7" t="s">
        <v>110</v>
      </c>
      <c r="G28" s="7">
        <v>170025</v>
      </c>
      <c r="H28" s="7">
        <v>1</v>
      </c>
      <c r="I28" s="14" t="s">
        <v>122</v>
      </c>
      <c r="J28" s="7" t="s">
        <v>28</v>
      </c>
      <c r="K28" s="7" t="s">
        <v>29</v>
      </c>
      <c r="L28" s="7" t="s">
        <v>30</v>
      </c>
      <c r="M28" s="7"/>
      <c r="N28" s="7" t="s">
        <v>54</v>
      </c>
      <c r="O28" s="7" t="s">
        <v>113</v>
      </c>
      <c r="P28" s="7"/>
      <c r="Q28" s="7" t="s">
        <v>123</v>
      </c>
      <c r="R28" s="25" t="s">
        <v>115</v>
      </c>
    </row>
    <row r="29" ht="60" customHeight="true" spans="1:18">
      <c r="A29" s="11" t="s">
        <v>120</v>
      </c>
      <c r="B29" s="7" t="s">
        <v>51</v>
      </c>
      <c r="C29" s="7" t="s">
        <v>109</v>
      </c>
      <c r="D29" s="7" t="s">
        <v>24</v>
      </c>
      <c r="E29" s="7" t="s">
        <v>121</v>
      </c>
      <c r="F29" s="7" t="s">
        <v>110</v>
      </c>
      <c r="G29" s="7">
        <v>170026</v>
      </c>
      <c r="H29" s="7">
        <v>1</v>
      </c>
      <c r="I29" s="14" t="s">
        <v>122</v>
      </c>
      <c r="J29" s="7" t="s">
        <v>28</v>
      </c>
      <c r="K29" s="7" t="s">
        <v>29</v>
      </c>
      <c r="L29" s="7" t="s">
        <v>30</v>
      </c>
      <c r="M29" s="7"/>
      <c r="N29" s="7" t="s">
        <v>56</v>
      </c>
      <c r="O29" s="7" t="s">
        <v>113</v>
      </c>
      <c r="P29" s="7"/>
      <c r="Q29" s="7" t="s">
        <v>123</v>
      </c>
      <c r="R29" s="25" t="s">
        <v>115</v>
      </c>
    </row>
    <row r="30" ht="60" customHeight="true" spans="1:18">
      <c r="A30" s="11" t="s">
        <v>120</v>
      </c>
      <c r="B30" s="7" t="s">
        <v>51</v>
      </c>
      <c r="C30" s="7" t="s">
        <v>109</v>
      </c>
      <c r="D30" s="7" t="s">
        <v>24</v>
      </c>
      <c r="E30" s="7" t="s">
        <v>121</v>
      </c>
      <c r="F30" s="7" t="s">
        <v>110</v>
      </c>
      <c r="G30" s="7">
        <v>170027</v>
      </c>
      <c r="H30" s="7">
        <v>1</v>
      </c>
      <c r="I30" s="14" t="s">
        <v>124</v>
      </c>
      <c r="J30" s="7" t="s">
        <v>28</v>
      </c>
      <c r="K30" s="7" t="s">
        <v>29</v>
      </c>
      <c r="L30" s="7" t="s">
        <v>30</v>
      </c>
      <c r="M30" s="7"/>
      <c r="N30" s="7" t="s">
        <v>125</v>
      </c>
      <c r="O30" s="7" t="s">
        <v>113</v>
      </c>
      <c r="P30" s="7"/>
      <c r="Q30" s="7" t="s">
        <v>126</v>
      </c>
      <c r="R30" s="25" t="s">
        <v>115</v>
      </c>
    </row>
    <row r="31" ht="60" customHeight="true" spans="1:18">
      <c r="A31" s="11" t="s">
        <v>120</v>
      </c>
      <c r="B31" s="7" t="s">
        <v>51</v>
      </c>
      <c r="C31" s="7" t="s">
        <v>109</v>
      </c>
      <c r="D31" s="7" t="s">
        <v>24</v>
      </c>
      <c r="E31" s="7" t="s">
        <v>121</v>
      </c>
      <c r="F31" s="7" t="s">
        <v>110</v>
      </c>
      <c r="G31" s="7">
        <v>170028</v>
      </c>
      <c r="H31" s="7">
        <v>1</v>
      </c>
      <c r="I31" s="14" t="s">
        <v>124</v>
      </c>
      <c r="J31" s="7" t="s">
        <v>28</v>
      </c>
      <c r="K31" s="7" t="s">
        <v>29</v>
      </c>
      <c r="L31" s="7" t="s">
        <v>30</v>
      </c>
      <c r="M31" s="7"/>
      <c r="N31" s="7" t="s">
        <v>127</v>
      </c>
      <c r="O31" s="7" t="s">
        <v>113</v>
      </c>
      <c r="P31" s="7"/>
      <c r="Q31" s="7" t="s">
        <v>126</v>
      </c>
      <c r="R31" s="25" t="s">
        <v>115</v>
      </c>
    </row>
    <row r="32" ht="60" customHeight="true" spans="1:18">
      <c r="A32" s="7" t="s">
        <v>128</v>
      </c>
      <c r="B32" s="7" t="s">
        <v>93</v>
      </c>
      <c r="C32" s="7" t="s">
        <v>109</v>
      </c>
      <c r="D32" s="7" t="s">
        <v>24</v>
      </c>
      <c r="E32" s="7" t="s">
        <v>129</v>
      </c>
      <c r="F32" s="7" t="s">
        <v>110</v>
      </c>
      <c r="G32" s="7">
        <v>170029</v>
      </c>
      <c r="H32" s="7">
        <v>1</v>
      </c>
      <c r="I32" s="14" t="s">
        <v>130</v>
      </c>
      <c r="J32" s="7" t="s">
        <v>28</v>
      </c>
      <c r="K32" s="7" t="s">
        <v>29</v>
      </c>
      <c r="L32" s="7" t="s">
        <v>30</v>
      </c>
      <c r="M32" s="7"/>
      <c r="N32" s="7" t="s">
        <v>54</v>
      </c>
      <c r="O32" s="7" t="s">
        <v>113</v>
      </c>
      <c r="P32" s="7"/>
      <c r="Q32" s="7" t="s">
        <v>131</v>
      </c>
      <c r="R32" s="25" t="s">
        <v>115</v>
      </c>
    </row>
    <row r="33" ht="60" customHeight="true" spans="1:18">
      <c r="A33" s="7" t="s">
        <v>128</v>
      </c>
      <c r="B33" s="7" t="s">
        <v>93</v>
      </c>
      <c r="C33" s="7" t="s">
        <v>109</v>
      </c>
      <c r="D33" s="7" t="s">
        <v>24</v>
      </c>
      <c r="E33" s="7" t="s">
        <v>129</v>
      </c>
      <c r="F33" s="7" t="s">
        <v>110</v>
      </c>
      <c r="G33" s="7">
        <v>170030</v>
      </c>
      <c r="H33" s="7">
        <v>1</v>
      </c>
      <c r="I33" s="14" t="s">
        <v>130</v>
      </c>
      <c r="J33" s="7" t="s">
        <v>28</v>
      </c>
      <c r="K33" s="7" t="s">
        <v>29</v>
      </c>
      <c r="L33" s="7" t="s">
        <v>30</v>
      </c>
      <c r="M33" s="7"/>
      <c r="N33" s="7" t="s">
        <v>56</v>
      </c>
      <c r="O33" s="7" t="s">
        <v>113</v>
      </c>
      <c r="P33" s="7"/>
      <c r="Q33" s="7" t="s">
        <v>131</v>
      </c>
      <c r="R33" s="25" t="s">
        <v>115</v>
      </c>
    </row>
    <row r="34" ht="60" customHeight="true" spans="1:18">
      <c r="A34" s="7" t="s">
        <v>132</v>
      </c>
      <c r="B34" s="7" t="s">
        <v>93</v>
      </c>
      <c r="C34" s="7" t="s">
        <v>109</v>
      </c>
      <c r="D34" s="7" t="s">
        <v>24</v>
      </c>
      <c r="E34" s="7" t="s">
        <v>133</v>
      </c>
      <c r="F34" s="7" t="s">
        <v>110</v>
      </c>
      <c r="G34" s="7">
        <v>170031</v>
      </c>
      <c r="H34" s="7">
        <v>2</v>
      </c>
      <c r="I34" s="7" t="s">
        <v>134</v>
      </c>
      <c r="J34" s="7" t="s">
        <v>28</v>
      </c>
      <c r="K34" s="7" t="s">
        <v>29</v>
      </c>
      <c r="L34" s="7" t="s">
        <v>30</v>
      </c>
      <c r="M34" s="7"/>
      <c r="N34" s="7"/>
      <c r="O34" s="7" t="s">
        <v>113</v>
      </c>
      <c r="P34" s="7"/>
      <c r="Q34" s="7" t="s">
        <v>135</v>
      </c>
      <c r="R34" s="25" t="s">
        <v>115</v>
      </c>
    </row>
    <row r="35" ht="60" customHeight="true" spans="1:18">
      <c r="A35" s="7" t="s">
        <v>132</v>
      </c>
      <c r="B35" s="7" t="s">
        <v>93</v>
      </c>
      <c r="C35" s="7" t="s">
        <v>109</v>
      </c>
      <c r="D35" s="8" t="s">
        <v>24</v>
      </c>
      <c r="E35" s="7" t="s">
        <v>133</v>
      </c>
      <c r="F35" s="8" t="s">
        <v>110</v>
      </c>
      <c r="G35" s="7">
        <v>170032</v>
      </c>
      <c r="H35" s="8">
        <v>1</v>
      </c>
      <c r="I35" s="7" t="s">
        <v>75</v>
      </c>
      <c r="J35" s="8" t="s">
        <v>28</v>
      </c>
      <c r="K35" s="8" t="s">
        <v>29</v>
      </c>
      <c r="L35" s="8" t="s">
        <v>30</v>
      </c>
      <c r="M35" s="7" t="s">
        <v>76</v>
      </c>
      <c r="N35" s="8"/>
      <c r="O35" s="8" t="s">
        <v>113</v>
      </c>
      <c r="P35" s="8"/>
      <c r="Q35" s="8" t="s">
        <v>136</v>
      </c>
      <c r="R35" s="25" t="s">
        <v>115</v>
      </c>
    </row>
    <row r="36" ht="60" customHeight="true" spans="1:18">
      <c r="A36" s="7" t="s">
        <v>137</v>
      </c>
      <c r="B36" s="7" t="s">
        <v>22</v>
      </c>
      <c r="C36" s="7" t="s">
        <v>109</v>
      </c>
      <c r="D36" s="7" t="s">
        <v>24</v>
      </c>
      <c r="E36" s="7" t="s">
        <v>25</v>
      </c>
      <c r="F36" s="7" t="s">
        <v>110</v>
      </c>
      <c r="G36" s="7">
        <v>170033</v>
      </c>
      <c r="H36" s="7">
        <v>1</v>
      </c>
      <c r="I36" s="7" t="s">
        <v>138</v>
      </c>
      <c r="J36" s="7" t="s">
        <v>28</v>
      </c>
      <c r="K36" s="7" t="s">
        <v>29</v>
      </c>
      <c r="L36" s="7" t="s">
        <v>30</v>
      </c>
      <c r="M36" s="7" t="s">
        <v>112</v>
      </c>
      <c r="N36" s="7" t="s">
        <v>31</v>
      </c>
      <c r="O36" s="7" t="s">
        <v>113</v>
      </c>
      <c r="P36" s="7"/>
      <c r="Q36" s="7" t="s">
        <v>139</v>
      </c>
      <c r="R36" s="7" t="s">
        <v>140</v>
      </c>
    </row>
    <row r="37" ht="60" customHeight="true" spans="1:18">
      <c r="A37" s="7" t="s">
        <v>137</v>
      </c>
      <c r="B37" s="7" t="s">
        <v>22</v>
      </c>
      <c r="C37" s="7" t="s">
        <v>109</v>
      </c>
      <c r="D37" s="7" t="s">
        <v>24</v>
      </c>
      <c r="E37" s="7" t="s">
        <v>25</v>
      </c>
      <c r="F37" s="7" t="s">
        <v>110</v>
      </c>
      <c r="G37" s="7">
        <v>170034</v>
      </c>
      <c r="H37" s="7">
        <v>1</v>
      </c>
      <c r="I37" s="7" t="s">
        <v>138</v>
      </c>
      <c r="J37" s="7" t="s">
        <v>28</v>
      </c>
      <c r="K37" s="7" t="s">
        <v>29</v>
      </c>
      <c r="L37" s="7" t="s">
        <v>30</v>
      </c>
      <c r="M37" s="7" t="s">
        <v>112</v>
      </c>
      <c r="N37" s="7" t="s">
        <v>35</v>
      </c>
      <c r="O37" s="7" t="s">
        <v>113</v>
      </c>
      <c r="P37" s="7"/>
      <c r="Q37" s="7" t="s">
        <v>139</v>
      </c>
      <c r="R37" s="7" t="s">
        <v>140</v>
      </c>
    </row>
    <row r="38" ht="60" customHeight="true" spans="1:18">
      <c r="A38" s="7" t="s">
        <v>141</v>
      </c>
      <c r="B38" s="7" t="s">
        <v>51</v>
      </c>
      <c r="C38" s="7" t="s">
        <v>109</v>
      </c>
      <c r="D38" s="7" t="s">
        <v>24</v>
      </c>
      <c r="E38" s="7" t="s">
        <v>142</v>
      </c>
      <c r="F38" s="7" t="s">
        <v>110</v>
      </c>
      <c r="G38" s="7">
        <v>170035</v>
      </c>
      <c r="H38" s="7">
        <v>1</v>
      </c>
      <c r="I38" s="7" t="s">
        <v>143</v>
      </c>
      <c r="J38" s="7" t="s">
        <v>28</v>
      </c>
      <c r="K38" s="7" t="s">
        <v>29</v>
      </c>
      <c r="L38" s="7" t="s">
        <v>30</v>
      </c>
      <c r="M38" s="7"/>
      <c r="N38" s="7"/>
      <c r="O38" s="7" t="s">
        <v>113</v>
      </c>
      <c r="P38" s="7"/>
      <c r="Q38" s="7" t="s">
        <v>144</v>
      </c>
      <c r="R38" s="7" t="s">
        <v>140</v>
      </c>
    </row>
    <row r="39" ht="60" customHeight="true" spans="1:18">
      <c r="A39" s="7" t="s">
        <v>141</v>
      </c>
      <c r="B39" s="7" t="s">
        <v>51</v>
      </c>
      <c r="C39" s="7" t="s">
        <v>109</v>
      </c>
      <c r="D39" s="7" t="s">
        <v>24</v>
      </c>
      <c r="E39" s="7" t="s">
        <v>145</v>
      </c>
      <c r="F39" s="7" t="s">
        <v>110</v>
      </c>
      <c r="G39" s="7">
        <v>170036</v>
      </c>
      <c r="H39" s="7">
        <v>1</v>
      </c>
      <c r="I39" s="7" t="s">
        <v>146</v>
      </c>
      <c r="J39" s="7" t="s">
        <v>28</v>
      </c>
      <c r="K39" s="7" t="s">
        <v>29</v>
      </c>
      <c r="L39" s="7" t="s">
        <v>30</v>
      </c>
      <c r="M39" s="7"/>
      <c r="N39" s="7"/>
      <c r="O39" s="7" t="s">
        <v>113</v>
      </c>
      <c r="P39" s="7"/>
      <c r="Q39" s="7" t="s">
        <v>147</v>
      </c>
      <c r="R39" s="7" t="s">
        <v>140</v>
      </c>
    </row>
    <row r="40" ht="60" customHeight="true" spans="1:18">
      <c r="A40" s="7" t="s">
        <v>148</v>
      </c>
      <c r="B40" s="7" t="s">
        <v>51</v>
      </c>
      <c r="C40" s="7" t="s">
        <v>109</v>
      </c>
      <c r="D40" s="7" t="s">
        <v>24</v>
      </c>
      <c r="E40" s="7" t="s">
        <v>149</v>
      </c>
      <c r="F40" s="7" t="s">
        <v>110</v>
      </c>
      <c r="G40" s="7">
        <v>170037</v>
      </c>
      <c r="H40" s="7">
        <v>1</v>
      </c>
      <c r="I40" s="7" t="s">
        <v>150</v>
      </c>
      <c r="J40" s="7" t="s">
        <v>28</v>
      </c>
      <c r="K40" s="7" t="s">
        <v>29</v>
      </c>
      <c r="L40" s="7" t="s">
        <v>30</v>
      </c>
      <c r="M40" s="7" t="s">
        <v>112</v>
      </c>
      <c r="N40" s="7"/>
      <c r="O40" s="7" t="s">
        <v>113</v>
      </c>
      <c r="P40" s="7"/>
      <c r="Q40" s="7" t="s">
        <v>151</v>
      </c>
      <c r="R40" s="7" t="s">
        <v>140</v>
      </c>
    </row>
    <row r="41" ht="80" customHeight="true" spans="1:18">
      <c r="A41" s="7" t="s">
        <v>152</v>
      </c>
      <c r="B41" s="7" t="s">
        <v>51</v>
      </c>
      <c r="C41" s="7" t="s">
        <v>109</v>
      </c>
      <c r="D41" s="7" t="s">
        <v>87</v>
      </c>
      <c r="E41" s="7" t="s">
        <v>153</v>
      </c>
      <c r="F41" s="7" t="s">
        <v>110</v>
      </c>
      <c r="G41" s="7">
        <v>170038</v>
      </c>
      <c r="H41" s="7">
        <v>2</v>
      </c>
      <c r="I41" s="7" t="s">
        <v>124</v>
      </c>
      <c r="J41" s="7" t="s">
        <v>28</v>
      </c>
      <c r="K41" s="7" t="s">
        <v>29</v>
      </c>
      <c r="L41" s="7" t="s">
        <v>30</v>
      </c>
      <c r="M41" s="7"/>
      <c r="N41" s="7"/>
      <c r="O41" s="7" t="s">
        <v>90</v>
      </c>
      <c r="P41" s="7" t="s">
        <v>101</v>
      </c>
      <c r="Q41" s="7" t="s">
        <v>154</v>
      </c>
      <c r="R41" s="7" t="s">
        <v>140</v>
      </c>
    </row>
    <row r="42" ht="60" customHeight="true" spans="1:18">
      <c r="A42" s="7" t="s">
        <v>155</v>
      </c>
      <c r="B42" s="7" t="s">
        <v>51</v>
      </c>
      <c r="C42" s="7" t="s">
        <v>109</v>
      </c>
      <c r="D42" s="7" t="s">
        <v>87</v>
      </c>
      <c r="E42" s="7" t="s">
        <v>156</v>
      </c>
      <c r="F42" s="7" t="s">
        <v>110</v>
      </c>
      <c r="G42" s="7">
        <v>170039</v>
      </c>
      <c r="H42" s="7">
        <v>1</v>
      </c>
      <c r="I42" s="7" t="s">
        <v>157</v>
      </c>
      <c r="J42" s="7" t="s">
        <v>28</v>
      </c>
      <c r="K42" s="7" t="s">
        <v>29</v>
      </c>
      <c r="L42" s="7" t="s">
        <v>30</v>
      </c>
      <c r="M42" s="7"/>
      <c r="N42" s="7"/>
      <c r="O42" s="7" t="s">
        <v>90</v>
      </c>
      <c r="P42" s="7"/>
      <c r="Q42" s="7" t="s">
        <v>158</v>
      </c>
      <c r="R42" s="7" t="s">
        <v>140</v>
      </c>
    </row>
    <row r="43" ht="70" customHeight="true" spans="1:18">
      <c r="A43" s="7" t="s">
        <v>159</v>
      </c>
      <c r="B43" s="7" t="s">
        <v>51</v>
      </c>
      <c r="C43" s="7" t="s">
        <v>109</v>
      </c>
      <c r="D43" s="7" t="s">
        <v>87</v>
      </c>
      <c r="E43" s="10" t="s">
        <v>88</v>
      </c>
      <c r="F43" s="7" t="s">
        <v>110</v>
      </c>
      <c r="G43" s="7">
        <v>170040</v>
      </c>
      <c r="H43" s="7">
        <v>2</v>
      </c>
      <c r="I43" s="7" t="s">
        <v>160</v>
      </c>
      <c r="J43" s="7" t="s">
        <v>28</v>
      </c>
      <c r="K43" s="7" t="s">
        <v>29</v>
      </c>
      <c r="L43" s="7" t="s">
        <v>30</v>
      </c>
      <c r="M43" s="7"/>
      <c r="N43" s="7"/>
      <c r="O43" s="7" t="s">
        <v>90</v>
      </c>
      <c r="P43" s="7"/>
      <c r="Q43" s="7" t="s">
        <v>161</v>
      </c>
      <c r="R43" s="7" t="s">
        <v>140</v>
      </c>
    </row>
    <row r="44" ht="60" customHeight="true" spans="1:18">
      <c r="A44" s="7" t="s">
        <v>159</v>
      </c>
      <c r="B44" s="7" t="s">
        <v>51</v>
      </c>
      <c r="C44" s="7" t="s">
        <v>109</v>
      </c>
      <c r="D44" s="7" t="s">
        <v>87</v>
      </c>
      <c r="E44" s="10" t="s">
        <v>88</v>
      </c>
      <c r="F44" s="7" t="s">
        <v>110</v>
      </c>
      <c r="G44" s="7">
        <v>170041</v>
      </c>
      <c r="H44" s="7">
        <v>1</v>
      </c>
      <c r="I44" s="7" t="s">
        <v>162</v>
      </c>
      <c r="J44" s="7" t="s">
        <v>28</v>
      </c>
      <c r="K44" s="7" t="s">
        <v>29</v>
      </c>
      <c r="L44" s="7" t="s">
        <v>30</v>
      </c>
      <c r="M44" s="7" t="s">
        <v>112</v>
      </c>
      <c r="N44" s="7"/>
      <c r="O44" s="7" t="s">
        <v>90</v>
      </c>
      <c r="P44" s="7"/>
      <c r="Q44" s="7" t="s">
        <v>163</v>
      </c>
      <c r="R44" s="7" t="s">
        <v>140</v>
      </c>
    </row>
    <row r="45" ht="60" customHeight="true" spans="1:18">
      <c r="A45" s="7" t="s">
        <v>159</v>
      </c>
      <c r="B45" s="7" t="s">
        <v>51</v>
      </c>
      <c r="C45" s="7" t="s">
        <v>109</v>
      </c>
      <c r="D45" s="7" t="s">
        <v>87</v>
      </c>
      <c r="E45" s="10" t="s">
        <v>88</v>
      </c>
      <c r="F45" s="7" t="s">
        <v>110</v>
      </c>
      <c r="G45" s="7">
        <v>170042</v>
      </c>
      <c r="H45" s="7">
        <v>1</v>
      </c>
      <c r="I45" s="7" t="s">
        <v>164</v>
      </c>
      <c r="J45" s="7" t="s">
        <v>28</v>
      </c>
      <c r="K45" s="7" t="s">
        <v>29</v>
      </c>
      <c r="L45" s="7" t="s">
        <v>30</v>
      </c>
      <c r="M45" s="7" t="s">
        <v>112</v>
      </c>
      <c r="N45" s="7"/>
      <c r="O45" s="7" t="s">
        <v>90</v>
      </c>
      <c r="P45" s="7"/>
      <c r="Q45" s="7" t="s">
        <v>165</v>
      </c>
      <c r="R45" s="7" t="s">
        <v>140</v>
      </c>
    </row>
    <row r="46" ht="60" customHeight="true" spans="1:18">
      <c r="A46" s="7" t="s">
        <v>166</v>
      </c>
      <c r="B46" s="7" t="s">
        <v>51</v>
      </c>
      <c r="C46" s="7" t="s">
        <v>109</v>
      </c>
      <c r="D46" s="7" t="s">
        <v>24</v>
      </c>
      <c r="E46" s="7" t="s">
        <v>79</v>
      </c>
      <c r="F46" s="7" t="s">
        <v>110</v>
      </c>
      <c r="G46" s="7">
        <v>170043</v>
      </c>
      <c r="H46" s="7">
        <v>1</v>
      </c>
      <c r="I46" s="7" t="s">
        <v>167</v>
      </c>
      <c r="J46" s="7" t="s">
        <v>28</v>
      </c>
      <c r="K46" s="7" t="s">
        <v>29</v>
      </c>
      <c r="L46" s="7" t="s">
        <v>30</v>
      </c>
      <c r="M46" s="7"/>
      <c r="N46" s="7"/>
      <c r="O46" s="7" t="s">
        <v>113</v>
      </c>
      <c r="P46" s="7"/>
      <c r="Q46" s="7" t="s">
        <v>168</v>
      </c>
      <c r="R46" s="7" t="s">
        <v>140</v>
      </c>
    </row>
    <row r="47" ht="60" customHeight="true" spans="1:18">
      <c r="A47" s="12" t="s">
        <v>169</v>
      </c>
      <c r="B47" s="7" t="s">
        <v>51</v>
      </c>
      <c r="C47" s="7" t="s">
        <v>109</v>
      </c>
      <c r="D47" s="7" t="s">
        <v>24</v>
      </c>
      <c r="E47" s="7" t="s">
        <v>170</v>
      </c>
      <c r="F47" s="7" t="s">
        <v>110</v>
      </c>
      <c r="G47" s="7">
        <v>170044</v>
      </c>
      <c r="H47" s="7">
        <v>1</v>
      </c>
      <c r="I47" s="7" t="s">
        <v>171</v>
      </c>
      <c r="J47" s="7" t="s">
        <v>28</v>
      </c>
      <c r="K47" s="7" t="s">
        <v>29</v>
      </c>
      <c r="L47" s="7" t="s">
        <v>30</v>
      </c>
      <c r="M47" s="7"/>
      <c r="N47" s="7"/>
      <c r="O47" s="7" t="s">
        <v>113</v>
      </c>
      <c r="P47" s="7"/>
      <c r="Q47" s="7" t="s">
        <v>172</v>
      </c>
      <c r="R47" s="7" t="s">
        <v>140</v>
      </c>
    </row>
    <row r="48" ht="60" customHeight="true" spans="1:18">
      <c r="A48" s="7" t="s">
        <v>173</v>
      </c>
      <c r="B48" s="7" t="s">
        <v>93</v>
      </c>
      <c r="C48" s="7" t="s">
        <v>109</v>
      </c>
      <c r="D48" s="7" t="s">
        <v>24</v>
      </c>
      <c r="E48" s="7" t="s">
        <v>133</v>
      </c>
      <c r="F48" s="7" t="s">
        <v>110</v>
      </c>
      <c r="G48" s="7">
        <v>170045</v>
      </c>
      <c r="H48" s="7">
        <v>1</v>
      </c>
      <c r="I48" s="7" t="s">
        <v>75</v>
      </c>
      <c r="J48" s="7" t="s">
        <v>28</v>
      </c>
      <c r="K48" s="7" t="s">
        <v>29</v>
      </c>
      <c r="L48" s="7" t="s">
        <v>30</v>
      </c>
      <c r="M48" s="7"/>
      <c r="N48" s="7"/>
      <c r="O48" s="7" t="s">
        <v>113</v>
      </c>
      <c r="P48" s="7"/>
      <c r="Q48" s="7" t="s">
        <v>174</v>
      </c>
      <c r="R48" s="7" t="s">
        <v>140</v>
      </c>
    </row>
    <row r="49" ht="60" customHeight="true" spans="1:18">
      <c r="A49" s="7" t="s">
        <v>175</v>
      </c>
      <c r="B49" s="7" t="s">
        <v>93</v>
      </c>
      <c r="C49" s="7" t="s">
        <v>109</v>
      </c>
      <c r="D49" s="7" t="s">
        <v>24</v>
      </c>
      <c r="E49" s="7" t="s">
        <v>176</v>
      </c>
      <c r="F49" s="7" t="s">
        <v>110</v>
      </c>
      <c r="G49" s="7">
        <v>170046</v>
      </c>
      <c r="H49" s="7">
        <v>1</v>
      </c>
      <c r="I49" s="7" t="s">
        <v>177</v>
      </c>
      <c r="J49" s="7" t="s">
        <v>28</v>
      </c>
      <c r="K49" s="7" t="s">
        <v>29</v>
      </c>
      <c r="L49" s="7" t="s">
        <v>30</v>
      </c>
      <c r="M49" s="7"/>
      <c r="N49" s="7"/>
      <c r="O49" s="7" t="s">
        <v>113</v>
      </c>
      <c r="P49" s="7"/>
      <c r="Q49" s="7" t="s">
        <v>178</v>
      </c>
      <c r="R49" s="7" t="s">
        <v>140</v>
      </c>
    </row>
    <row r="50" ht="80" customHeight="true" spans="1:18">
      <c r="A50" s="7" t="s">
        <v>175</v>
      </c>
      <c r="B50" s="7" t="s">
        <v>93</v>
      </c>
      <c r="C50" s="7" t="s">
        <v>109</v>
      </c>
      <c r="D50" s="7" t="s">
        <v>24</v>
      </c>
      <c r="E50" s="7" t="s">
        <v>66</v>
      </c>
      <c r="F50" s="7" t="s">
        <v>110</v>
      </c>
      <c r="G50" s="7">
        <v>170047</v>
      </c>
      <c r="H50" s="7">
        <v>1</v>
      </c>
      <c r="I50" s="7" t="s">
        <v>179</v>
      </c>
      <c r="J50" s="7" t="s">
        <v>28</v>
      </c>
      <c r="K50" s="7" t="s">
        <v>29</v>
      </c>
      <c r="L50" s="7" t="s">
        <v>30</v>
      </c>
      <c r="M50" s="7"/>
      <c r="N50" s="7"/>
      <c r="O50" s="7" t="s">
        <v>113</v>
      </c>
      <c r="P50" s="7"/>
      <c r="Q50" s="7" t="s">
        <v>180</v>
      </c>
      <c r="R50" s="7" t="s">
        <v>140</v>
      </c>
    </row>
    <row r="51" ht="60" customHeight="true" spans="1:18">
      <c r="A51" s="7" t="s">
        <v>181</v>
      </c>
      <c r="B51" s="7" t="s">
        <v>93</v>
      </c>
      <c r="C51" s="7" t="s">
        <v>109</v>
      </c>
      <c r="D51" s="7" t="s">
        <v>24</v>
      </c>
      <c r="E51" s="7" t="s">
        <v>182</v>
      </c>
      <c r="F51" s="7" t="s">
        <v>110</v>
      </c>
      <c r="G51" s="7">
        <v>170048</v>
      </c>
      <c r="H51" s="7">
        <v>1</v>
      </c>
      <c r="I51" s="7" t="s">
        <v>183</v>
      </c>
      <c r="J51" s="7" t="s">
        <v>28</v>
      </c>
      <c r="K51" s="7" t="s">
        <v>29</v>
      </c>
      <c r="L51" s="7" t="s">
        <v>30</v>
      </c>
      <c r="M51" s="7"/>
      <c r="N51" s="7"/>
      <c r="O51" s="7" t="s">
        <v>113</v>
      </c>
      <c r="P51" s="7"/>
      <c r="Q51" s="7" t="s">
        <v>184</v>
      </c>
      <c r="R51" s="7" t="s">
        <v>140</v>
      </c>
    </row>
    <row r="52" ht="60" customHeight="true" spans="1:18">
      <c r="A52" s="7" t="s">
        <v>185</v>
      </c>
      <c r="B52" s="7" t="s">
        <v>93</v>
      </c>
      <c r="C52" s="7" t="s">
        <v>109</v>
      </c>
      <c r="D52" s="7" t="s">
        <v>87</v>
      </c>
      <c r="E52" s="7" t="s">
        <v>99</v>
      </c>
      <c r="F52" s="7" t="s">
        <v>110</v>
      </c>
      <c r="G52" s="7">
        <v>170049</v>
      </c>
      <c r="H52" s="7">
        <v>1</v>
      </c>
      <c r="I52" s="7" t="s">
        <v>186</v>
      </c>
      <c r="J52" s="7" t="s">
        <v>28</v>
      </c>
      <c r="K52" s="7" t="s">
        <v>29</v>
      </c>
      <c r="L52" s="7" t="s">
        <v>30</v>
      </c>
      <c r="M52" s="7"/>
      <c r="N52" s="7"/>
      <c r="O52" s="7" t="s">
        <v>90</v>
      </c>
      <c r="P52" s="7"/>
      <c r="Q52" s="7" t="s">
        <v>187</v>
      </c>
      <c r="R52" s="7" t="s">
        <v>140</v>
      </c>
    </row>
    <row r="53" ht="60" customHeight="true" spans="1:18">
      <c r="A53" s="7" t="s">
        <v>188</v>
      </c>
      <c r="B53" s="7" t="s">
        <v>93</v>
      </c>
      <c r="C53" s="7" t="s">
        <v>109</v>
      </c>
      <c r="D53" s="7" t="s">
        <v>24</v>
      </c>
      <c r="E53" s="7" t="s">
        <v>189</v>
      </c>
      <c r="F53" s="7" t="s">
        <v>110</v>
      </c>
      <c r="G53" s="7">
        <v>170050</v>
      </c>
      <c r="H53" s="7">
        <v>1</v>
      </c>
      <c r="I53" s="7" t="s">
        <v>190</v>
      </c>
      <c r="J53" s="7" t="s">
        <v>28</v>
      </c>
      <c r="K53" s="7" t="s">
        <v>29</v>
      </c>
      <c r="L53" s="7" t="s">
        <v>30</v>
      </c>
      <c r="M53" s="7" t="s">
        <v>112</v>
      </c>
      <c r="N53" s="7"/>
      <c r="O53" s="7" t="s">
        <v>113</v>
      </c>
      <c r="P53" s="7"/>
      <c r="Q53" s="7" t="s">
        <v>191</v>
      </c>
      <c r="R53" s="7" t="s">
        <v>140</v>
      </c>
    </row>
    <row r="54" ht="75" customHeight="true" spans="1:18">
      <c r="A54" s="13" t="s">
        <v>192</v>
      </c>
      <c r="B54" s="7" t="s">
        <v>51</v>
      </c>
      <c r="C54" s="7" t="s">
        <v>193</v>
      </c>
      <c r="D54" s="7" t="s">
        <v>24</v>
      </c>
      <c r="E54" s="7" t="s">
        <v>94</v>
      </c>
      <c r="F54" s="7" t="s">
        <v>110</v>
      </c>
      <c r="G54" s="7">
        <v>170051</v>
      </c>
      <c r="H54" s="7">
        <v>3</v>
      </c>
      <c r="I54" s="7" t="s">
        <v>194</v>
      </c>
      <c r="J54" s="7" t="s">
        <v>28</v>
      </c>
      <c r="K54" s="7" t="s">
        <v>29</v>
      </c>
      <c r="L54" s="7" t="s">
        <v>30</v>
      </c>
      <c r="M54" s="7" t="s">
        <v>112</v>
      </c>
      <c r="N54" s="7"/>
      <c r="O54" s="7" t="s">
        <v>113</v>
      </c>
      <c r="P54" s="7" t="s">
        <v>195</v>
      </c>
      <c r="Q54" s="7" t="s">
        <v>196</v>
      </c>
      <c r="R54" s="7" t="s">
        <v>140</v>
      </c>
    </row>
    <row r="55" ht="75" customHeight="true" spans="1:18">
      <c r="A55" s="13" t="s">
        <v>192</v>
      </c>
      <c r="B55" s="7" t="s">
        <v>51</v>
      </c>
      <c r="C55" s="7" t="s">
        <v>193</v>
      </c>
      <c r="D55" s="7" t="s">
        <v>24</v>
      </c>
      <c r="E55" s="7" t="s">
        <v>197</v>
      </c>
      <c r="F55" s="7" t="s">
        <v>110</v>
      </c>
      <c r="G55" s="7">
        <v>170052</v>
      </c>
      <c r="H55" s="7">
        <v>2</v>
      </c>
      <c r="I55" s="7" t="s">
        <v>75</v>
      </c>
      <c r="J55" s="7" t="s">
        <v>198</v>
      </c>
      <c r="K55" s="7"/>
      <c r="L55" s="7" t="s">
        <v>30</v>
      </c>
      <c r="M55" s="7"/>
      <c r="N55" s="7"/>
      <c r="O55" s="7" t="s">
        <v>113</v>
      </c>
      <c r="P55" s="7"/>
      <c r="Q55" s="7" t="s">
        <v>199</v>
      </c>
      <c r="R55" s="7" t="s">
        <v>140</v>
      </c>
    </row>
    <row r="56" ht="80" customHeight="true" spans="1:18">
      <c r="A56" s="13" t="s">
        <v>192</v>
      </c>
      <c r="B56" s="7" t="s">
        <v>51</v>
      </c>
      <c r="C56" s="7" t="s">
        <v>193</v>
      </c>
      <c r="D56" s="7" t="s">
        <v>24</v>
      </c>
      <c r="E56" s="7" t="s">
        <v>197</v>
      </c>
      <c r="F56" s="7" t="s">
        <v>110</v>
      </c>
      <c r="G56" s="7">
        <v>170053</v>
      </c>
      <c r="H56" s="7">
        <v>3</v>
      </c>
      <c r="I56" s="7" t="s">
        <v>75</v>
      </c>
      <c r="J56" s="7" t="s">
        <v>28</v>
      </c>
      <c r="K56" s="7" t="s">
        <v>29</v>
      </c>
      <c r="L56" s="7" t="s">
        <v>30</v>
      </c>
      <c r="M56" s="7" t="s">
        <v>76</v>
      </c>
      <c r="N56" s="7"/>
      <c r="O56" s="7" t="s">
        <v>113</v>
      </c>
      <c r="P56" s="7"/>
      <c r="Q56" s="7" t="s">
        <v>200</v>
      </c>
      <c r="R56" s="7" t="s">
        <v>140</v>
      </c>
    </row>
    <row r="57" ht="60" customHeight="true" spans="1:18">
      <c r="A57" s="7" t="s">
        <v>192</v>
      </c>
      <c r="B57" s="7" t="s">
        <v>51</v>
      </c>
      <c r="C57" s="7" t="s">
        <v>193</v>
      </c>
      <c r="D57" s="7" t="s">
        <v>24</v>
      </c>
      <c r="E57" s="7" t="s">
        <v>66</v>
      </c>
      <c r="F57" s="7" t="s">
        <v>110</v>
      </c>
      <c r="G57" s="7">
        <v>170054</v>
      </c>
      <c r="H57" s="7">
        <v>1</v>
      </c>
      <c r="I57" s="7" t="s">
        <v>201</v>
      </c>
      <c r="J57" s="7" t="s">
        <v>28</v>
      </c>
      <c r="K57" s="7" t="s">
        <v>29</v>
      </c>
      <c r="L57" s="7" t="s">
        <v>30</v>
      </c>
      <c r="M57" s="7" t="s">
        <v>112</v>
      </c>
      <c r="N57" s="7"/>
      <c r="O57" s="7" t="s">
        <v>113</v>
      </c>
      <c r="P57" s="7"/>
      <c r="Q57" s="7" t="s">
        <v>202</v>
      </c>
      <c r="R57" s="7" t="s">
        <v>140</v>
      </c>
    </row>
    <row r="58" ht="70" customHeight="true" spans="1:18">
      <c r="A58" s="7" t="s">
        <v>192</v>
      </c>
      <c r="B58" s="7" t="s">
        <v>51</v>
      </c>
      <c r="C58" s="7" t="s">
        <v>193</v>
      </c>
      <c r="D58" s="7" t="s">
        <v>24</v>
      </c>
      <c r="E58" s="7" t="s">
        <v>66</v>
      </c>
      <c r="F58" s="7" t="s">
        <v>110</v>
      </c>
      <c r="G58" s="7">
        <v>170055</v>
      </c>
      <c r="H58" s="7">
        <v>1</v>
      </c>
      <c r="I58" s="7" t="s">
        <v>201</v>
      </c>
      <c r="J58" s="7" t="s">
        <v>28</v>
      </c>
      <c r="K58" s="7" t="s">
        <v>29</v>
      </c>
      <c r="L58" s="7" t="s">
        <v>30</v>
      </c>
      <c r="M58" s="7" t="s">
        <v>112</v>
      </c>
      <c r="N58" s="7" t="s">
        <v>203</v>
      </c>
      <c r="O58" s="7" t="s">
        <v>113</v>
      </c>
      <c r="P58" s="7"/>
      <c r="Q58" s="7" t="s">
        <v>204</v>
      </c>
      <c r="R58" s="7" t="s">
        <v>140</v>
      </c>
    </row>
    <row r="59" ht="70" customHeight="true" spans="1:18">
      <c r="A59" s="13" t="s">
        <v>192</v>
      </c>
      <c r="B59" s="7" t="s">
        <v>51</v>
      </c>
      <c r="C59" s="7" t="s">
        <v>193</v>
      </c>
      <c r="D59" s="7" t="s">
        <v>24</v>
      </c>
      <c r="E59" s="7" t="s">
        <v>197</v>
      </c>
      <c r="F59" s="7" t="s">
        <v>110</v>
      </c>
      <c r="G59" s="7">
        <v>170056</v>
      </c>
      <c r="H59" s="7">
        <v>1</v>
      </c>
      <c r="I59" s="7" t="s">
        <v>205</v>
      </c>
      <c r="J59" s="7" t="s">
        <v>28</v>
      </c>
      <c r="K59" s="7" t="s">
        <v>29</v>
      </c>
      <c r="L59" s="7" t="s">
        <v>30</v>
      </c>
      <c r="M59" s="7"/>
      <c r="N59" s="7" t="s">
        <v>203</v>
      </c>
      <c r="O59" s="7" t="s">
        <v>113</v>
      </c>
      <c r="P59" s="7"/>
      <c r="Q59" s="7" t="s">
        <v>206</v>
      </c>
      <c r="R59" s="7" t="s">
        <v>140</v>
      </c>
    </row>
    <row r="60" ht="70" customHeight="true" spans="1:18">
      <c r="A60" s="13" t="s">
        <v>192</v>
      </c>
      <c r="B60" s="7" t="s">
        <v>51</v>
      </c>
      <c r="C60" s="7" t="s">
        <v>193</v>
      </c>
      <c r="D60" s="7" t="s">
        <v>24</v>
      </c>
      <c r="E60" s="7" t="s">
        <v>197</v>
      </c>
      <c r="F60" s="7" t="s">
        <v>110</v>
      </c>
      <c r="G60" s="7">
        <v>170057</v>
      </c>
      <c r="H60" s="7">
        <v>1</v>
      </c>
      <c r="I60" s="7" t="s">
        <v>207</v>
      </c>
      <c r="J60" s="7" t="s">
        <v>28</v>
      </c>
      <c r="K60" s="7" t="s">
        <v>29</v>
      </c>
      <c r="L60" s="7" t="s">
        <v>30</v>
      </c>
      <c r="M60" s="7"/>
      <c r="N60" s="7" t="s">
        <v>203</v>
      </c>
      <c r="O60" s="7" t="s">
        <v>113</v>
      </c>
      <c r="P60" s="7"/>
      <c r="Q60" s="7" t="s">
        <v>208</v>
      </c>
      <c r="R60" s="7" t="s">
        <v>140</v>
      </c>
    </row>
    <row r="61" ht="60" customHeight="true" spans="1:18">
      <c r="A61" s="7" t="s">
        <v>209</v>
      </c>
      <c r="B61" s="7" t="s">
        <v>46</v>
      </c>
      <c r="C61" s="7" t="s">
        <v>109</v>
      </c>
      <c r="D61" s="7" t="s">
        <v>24</v>
      </c>
      <c r="E61" s="7" t="s">
        <v>210</v>
      </c>
      <c r="F61" s="7" t="s">
        <v>110</v>
      </c>
      <c r="G61" s="7">
        <v>170058</v>
      </c>
      <c r="H61" s="7">
        <v>1</v>
      </c>
      <c r="I61" s="7" t="s">
        <v>211</v>
      </c>
      <c r="J61" s="7" t="s">
        <v>28</v>
      </c>
      <c r="K61" s="7" t="s">
        <v>29</v>
      </c>
      <c r="L61" s="7" t="s">
        <v>30</v>
      </c>
      <c r="M61" s="7"/>
      <c r="N61" s="7" t="s">
        <v>39</v>
      </c>
      <c r="O61" s="7" t="s">
        <v>113</v>
      </c>
      <c r="P61" s="7"/>
      <c r="Q61" s="7" t="s">
        <v>212</v>
      </c>
      <c r="R61" s="9" t="s">
        <v>213</v>
      </c>
    </row>
    <row r="62" ht="60" customHeight="true" spans="1:18">
      <c r="A62" s="7" t="s">
        <v>214</v>
      </c>
      <c r="B62" s="7" t="s">
        <v>93</v>
      </c>
      <c r="C62" s="7" t="s">
        <v>109</v>
      </c>
      <c r="D62" s="7" t="s">
        <v>24</v>
      </c>
      <c r="E62" s="7" t="s">
        <v>215</v>
      </c>
      <c r="F62" s="7" t="s">
        <v>110</v>
      </c>
      <c r="G62" s="7">
        <v>170059</v>
      </c>
      <c r="H62" s="7">
        <v>1</v>
      </c>
      <c r="I62" s="7" t="s">
        <v>75</v>
      </c>
      <c r="J62" s="7" t="s">
        <v>28</v>
      </c>
      <c r="K62" s="7"/>
      <c r="L62" s="7" t="s">
        <v>30</v>
      </c>
      <c r="M62" s="7" t="s">
        <v>76</v>
      </c>
      <c r="N62" s="7"/>
      <c r="O62" s="7" t="s">
        <v>113</v>
      </c>
      <c r="P62" s="7"/>
      <c r="Q62" s="7" t="s">
        <v>216</v>
      </c>
      <c r="R62" s="9" t="s">
        <v>213</v>
      </c>
    </row>
    <row r="63" ht="60" customHeight="true" spans="1:18">
      <c r="A63" s="7" t="s">
        <v>214</v>
      </c>
      <c r="B63" s="7" t="s">
        <v>93</v>
      </c>
      <c r="C63" s="7" t="s">
        <v>109</v>
      </c>
      <c r="D63" s="7" t="s">
        <v>24</v>
      </c>
      <c r="E63" s="7" t="s">
        <v>215</v>
      </c>
      <c r="F63" s="7" t="s">
        <v>110</v>
      </c>
      <c r="G63" s="7">
        <v>170060</v>
      </c>
      <c r="H63" s="7">
        <v>1</v>
      </c>
      <c r="I63" s="7" t="s">
        <v>217</v>
      </c>
      <c r="J63" s="7" t="s">
        <v>28</v>
      </c>
      <c r="K63" s="7" t="s">
        <v>29</v>
      </c>
      <c r="L63" s="7" t="s">
        <v>30</v>
      </c>
      <c r="M63" s="7"/>
      <c r="N63" s="7"/>
      <c r="O63" s="7" t="s">
        <v>113</v>
      </c>
      <c r="P63" s="7"/>
      <c r="Q63" s="7" t="s">
        <v>218</v>
      </c>
      <c r="R63" s="9" t="s">
        <v>213</v>
      </c>
    </row>
    <row r="64" ht="60" customHeight="true" spans="1:18">
      <c r="A64" s="9" t="s">
        <v>219</v>
      </c>
      <c r="B64" s="9" t="s">
        <v>93</v>
      </c>
      <c r="C64" s="9" t="s">
        <v>109</v>
      </c>
      <c r="D64" s="7" t="s">
        <v>24</v>
      </c>
      <c r="E64" s="9" t="s">
        <v>133</v>
      </c>
      <c r="F64" s="9" t="s">
        <v>110</v>
      </c>
      <c r="G64" s="7">
        <v>170061</v>
      </c>
      <c r="H64" s="9">
        <v>1</v>
      </c>
      <c r="I64" s="7" t="s">
        <v>220</v>
      </c>
      <c r="J64" s="9" t="s">
        <v>28</v>
      </c>
      <c r="K64" s="9" t="s">
        <v>29</v>
      </c>
      <c r="L64" s="7" t="s">
        <v>30</v>
      </c>
      <c r="M64" s="9" t="s">
        <v>112</v>
      </c>
      <c r="N64" s="9"/>
      <c r="O64" s="9" t="s">
        <v>113</v>
      </c>
      <c r="P64" s="9"/>
      <c r="Q64" s="9" t="s">
        <v>221</v>
      </c>
      <c r="R64" s="9" t="s">
        <v>213</v>
      </c>
    </row>
    <row r="65" ht="60" customHeight="true" spans="1:18">
      <c r="A65" s="12" t="s">
        <v>222</v>
      </c>
      <c r="B65" s="17" t="s">
        <v>93</v>
      </c>
      <c r="C65" s="17" t="s">
        <v>109</v>
      </c>
      <c r="D65" s="12" t="s">
        <v>24</v>
      </c>
      <c r="E65" s="17" t="s">
        <v>223</v>
      </c>
      <c r="F65" s="17" t="s">
        <v>110</v>
      </c>
      <c r="G65" s="7">
        <v>170062</v>
      </c>
      <c r="H65" s="17">
        <v>1</v>
      </c>
      <c r="I65" s="17" t="s">
        <v>224</v>
      </c>
      <c r="J65" s="17" t="s">
        <v>28</v>
      </c>
      <c r="K65" s="17"/>
      <c r="L65" s="12" t="s">
        <v>30</v>
      </c>
      <c r="M65" s="17"/>
      <c r="N65" s="17"/>
      <c r="O65" s="17" t="s">
        <v>113</v>
      </c>
      <c r="P65" s="17"/>
      <c r="Q65" s="17" t="s">
        <v>225</v>
      </c>
      <c r="R65" s="17" t="s">
        <v>213</v>
      </c>
    </row>
    <row r="66" ht="60" customHeight="true" spans="1:18">
      <c r="A66" s="7" t="s">
        <v>226</v>
      </c>
      <c r="B66" s="7" t="s">
        <v>93</v>
      </c>
      <c r="C66" s="7" t="s">
        <v>109</v>
      </c>
      <c r="D66" s="7" t="s">
        <v>24</v>
      </c>
      <c r="E66" s="7" t="s">
        <v>227</v>
      </c>
      <c r="F66" s="7" t="s">
        <v>110</v>
      </c>
      <c r="G66" s="7">
        <v>170063</v>
      </c>
      <c r="H66" s="7">
        <v>1</v>
      </c>
      <c r="I66" s="7" t="s">
        <v>228</v>
      </c>
      <c r="J66" s="7" t="s">
        <v>28</v>
      </c>
      <c r="K66" s="7" t="s">
        <v>29</v>
      </c>
      <c r="L66" s="7" t="s">
        <v>30</v>
      </c>
      <c r="M66" s="7"/>
      <c r="N66" s="7"/>
      <c r="O66" s="7" t="s">
        <v>113</v>
      </c>
      <c r="P66" s="7"/>
      <c r="Q66" s="7" t="s">
        <v>229</v>
      </c>
      <c r="R66" s="7" t="s">
        <v>213</v>
      </c>
    </row>
    <row r="67" ht="60" customHeight="true" spans="1:18">
      <c r="A67" s="7" t="s">
        <v>230</v>
      </c>
      <c r="B67" s="7" t="s">
        <v>51</v>
      </c>
      <c r="C67" s="7" t="s">
        <v>193</v>
      </c>
      <c r="D67" s="7" t="s">
        <v>24</v>
      </c>
      <c r="E67" s="7" t="s">
        <v>231</v>
      </c>
      <c r="F67" s="7" t="s">
        <v>110</v>
      </c>
      <c r="G67" s="7">
        <v>170064</v>
      </c>
      <c r="H67" s="7">
        <v>1</v>
      </c>
      <c r="I67" s="7" t="s">
        <v>232</v>
      </c>
      <c r="J67" s="7" t="s">
        <v>28</v>
      </c>
      <c r="K67" s="7" t="s">
        <v>29</v>
      </c>
      <c r="L67" s="7" t="s">
        <v>30</v>
      </c>
      <c r="M67" s="7"/>
      <c r="N67" s="7"/>
      <c r="O67" s="7" t="s">
        <v>113</v>
      </c>
      <c r="P67" s="7" t="s">
        <v>195</v>
      </c>
      <c r="Q67" s="7" t="s">
        <v>233</v>
      </c>
      <c r="R67" s="7" t="s">
        <v>213</v>
      </c>
    </row>
    <row r="68" ht="60" customHeight="true" spans="1:18">
      <c r="A68" s="7" t="s">
        <v>230</v>
      </c>
      <c r="B68" s="7" t="s">
        <v>51</v>
      </c>
      <c r="C68" s="7" t="s">
        <v>193</v>
      </c>
      <c r="D68" s="7" t="s">
        <v>24</v>
      </c>
      <c r="E68" s="7" t="s">
        <v>234</v>
      </c>
      <c r="F68" s="7" t="s">
        <v>110</v>
      </c>
      <c r="G68" s="7">
        <v>170065</v>
      </c>
      <c r="H68" s="7">
        <v>1</v>
      </c>
      <c r="I68" s="7" t="s">
        <v>235</v>
      </c>
      <c r="J68" s="7" t="s">
        <v>28</v>
      </c>
      <c r="K68" s="7" t="s">
        <v>29</v>
      </c>
      <c r="L68" s="7" t="s">
        <v>30</v>
      </c>
      <c r="M68" s="7" t="s">
        <v>112</v>
      </c>
      <c r="N68" s="7"/>
      <c r="O68" s="7" t="s">
        <v>113</v>
      </c>
      <c r="P68" s="7"/>
      <c r="Q68" s="7" t="s">
        <v>236</v>
      </c>
      <c r="R68" s="7" t="s">
        <v>213</v>
      </c>
    </row>
    <row r="69" ht="60" customHeight="true" spans="1:18">
      <c r="A69" s="7" t="s">
        <v>230</v>
      </c>
      <c r="B69" s="7" t="s">
        <v>51</v>
      </c>
      <c r="C69" s="7" t="s">
        <v>193</v>
      </c>
      <c r="D69" s="7" t="s">
        <v>24</v>
      </c>
      <c r="E69" s="7" t="s">
        <v>197</v>
      </c>
      <c r="F69" s="7" t="s">
        <v>110</v>
      </c>
      <c r="G69" s="7">
        <v>170066</v>
      </c>
      <c r="H69" s="7">
        <v>1</v>
      </c>
      <c r="I69" s="7" t="s">
        <v>75</v>
      </c>
      <c r="J69" s="7" t="s">
        <v>198</v>
      </c>
      <c r="K69" s="7"/>
      <c r="L69" s="7" t="s">
        <v>30</v>
      </c>
      <c r="M69" s="7"/>
      <c r="N69" s="7"/>
      <c r="O69" s="7" t="s">
        <v>113</v>
      </c>
      <c r="P69" s="7"/>
      <c r="Q69" s="7" t="s">
        <v>237</v>
      </c>
      <c r="R69" s="7" t="s">
        <v>213</v>
      </c>
    </row>
    <row r="70" ht="60" customHeight="true" spans="1:18">
      <c r="A70" s="7" t="s">
        <v>230</v>
      </c>
      <c r="B70" s="7" t="s">
        <v>51</v>
      </c>
      <c r="C70" s="7" t="s">
        <v>193</v>
      </c>
      <c r="D70" s="7" t="s">
        <v>24</v>
      </c>
      <c r="E70" s="7" t="s">
        <v>234</v>
      </c>
      <c r="F70" s="7" t="s">
        <v>110</v>
      </c>
      <c r="G70" s="7">
        <v>170067</v>
      </c>
      <c r="H70" s="7">
        <v>1</v>
      </c>
      <c r="I70" s="7" t="s">
        <v>238</v>
      </c>
      <c r="J70" s="7" t="s">
        <v>28</v>
      </c>
      <c r="K70" s="7"/>
      <c r="L70" s="7" t="s">
        <v>30</v>
      </c>
      <c r="M70" s="7" t="s">
        <v>112</v>
      </c>
      <c r="N70" s="7"/>
      <c r="O70" s="7" t="s">
        <v>113</v>
      </c>
      <c r="P70" s="7"/>
      <c r="Q70" s="7" t="s">
        <v>239</v>
      </c>
      <c r="R70" s="7" t="s">
        <v>213</v>
      </c>
    </row>
    <row r="71" ht="60" customHeight="true" spans="1:18">
      <c r="A71" s="7" t="s">
        <v>230</v>
      </c>
      <c r="B71" s="7" t="s">
        <v>51</v>
      </c>
      <c r="C71" s="7" t="s">
        <v>193</v>
      </c>
      <c r="D71" s="7" t="s">
        <v>24</v>
      </c>
      <c r="E71" s="7" t="s">
        <v>231</v>
      </c>
      <c r="F71" s="7" t="s">
        <v>110</v>
      </c>
      <c r="G71" s="7">
        <v>170068</v>
      </c>
      <c r="H71" s="7">
        <v>1</v>
      </c>
      <c r="I71" s="7" t="s">
        <v>240</v>
      </c>
      <c r="J71" s="7" t="s">
        <v>28</v>
      </c>
      <c r="K71" s="7"/>
      <c r="L71" s="7" t="s">
        <v>30</v>
      </c>
      <c r="M71" s="7"/>
      <c r="N71" s="7"/>
      <c r="O71" s="7" t="s">
        <v>113</v>
      </c>
      <c r="P71" s="7"/>
      <c r="Q71" s="7" t="s">
        <v>241</v>
      </c>
      <c r="R71" s="7" t="s">
        <v>213</v>
      </c>
    </row>
    <row r="72" ht="70" customHeight="true" spans="1:18">
      <c r="A72" s="7" t="s">
        <v>230</v>
      </c>
      <c r="B72" s="7" t="s">
        <v>51</v>
      </c>
      <c r="C72" s="7" t="s">
        <v>193</v>
      </c>
      <c r="D72" s="7" t="s">
        <v>24</v>
      </c>
      <c r="E72" s="7" t="s">
        <v>242</v>
      </c>
      <c r="F72" s="7" t="s">
        <v>110</v>
      </c>
      <c r="G72" s="7">
        <v>170069</v>
      </c>
      <c r="H72" s="7">
        <v>3</v>
      </c>
      <c r="I72" s="7" t="s">
        <v>243</v>
      </c>
      <c r="J72" s="7" t="s">
        <v>28</v>
      </c>
      <c r="K72" s="7"/>
      <c r="L72" s="7" t="s">
        <v>30</v>
      </c>
      <c r="M72" s="7"/>
      <c r="N72" s="7"/>
      <c r="O72" s="7" t="s">
        <v>113</v>
      </c>
      <c r="P72" s="7"/>
      <c r="Q72" s="7" t="s">
        <v>244</v>
      </c>
      <c r="R72" s="7" t="s">
        <v>213</v>
      </c>
    </row>
    <row r="73" ht="60" customHeight="true" spans="1:18">
      <c r="A73" s="7" t="s">
        <v>230</v>
      </c>
      <c r="B73" s="7" t="s">
        <v>51</v>
      </c>
      <c r="C73" s="7" t="s">
        <v>193</v>
      </c>
      <c r="D73" s="7" t="s">
        <v>24</v>
      </c>
      <c r="E73" s="7" t="s">
        <v>234</v>
      </c>
      <c r="F73" s="7" t="s">
        <v>110</v>
      </c>
      <c r="G73" s="7">
        <v>170070</v>
      </c>
      <c r="H73" s="7">
        <v>1</v>
      </c>
      <c r="I73" s="7" t="s">
        <v>75</v>
      </c>
      <c r="J73" s="7" t="s">
        <v>28</v>
      </c>
      <c r="K73" s="7"/>
      <c r="L73" s="7" t="s">
        <v>30</v>
      </c>
      <c r="M73" s="7" t="s">
        <v>76</v>
      </c>
      <c r="N73" s="7"/>
      <c r="O73" s="7" t="s">
        <v>113</v>
      </c>
      <c r="P73" s="7"/>
      <c r="Q73" s="7" t="s">
        <v>245</v>
      </c>
      <c r="R73" s="7" t="s">
        <v>213</v>
      </c>
    </row>
    <row r="74" ht="60" customHeight="true" spans="1:18">
      <c r="A74" s="7" t="s">
        <v>230</v>
      </c>
      <c r="B74" s="7" t="s">
        <v>51</v>
      </c>
      <c r="C74" s="7" t="s">
        <v>193</v>
      </c>
      <c r="D74" s="7" t="s">
        <v>24</v>
      </c>
      <c r="E74" s="7" t="s">
        <v>66</v>
      </c>
      <c r="F74" s="7" t="s">
        <v>110</v>
      </c>
      <c r="G74" s="7">
        <v>170071</v>
      </c>
      <c r="H74" s="7">
        <v>1</v>
      </c>
      <c r="I74" s="7" t="s">
        <v>246</v>
      </c>
      <c r="J74" s="7" t="s">
        <v>28</v>
      </c>
      <c r="K74" s="7"/>
      <c r="L74" s="7" t="s">
        <v>30</v>
      </c>
      <c r="M74" s="7"/>
      <c r="N74" s="7"/>
      <c r="O74" s="7" t="s">
        <v>113</v>
      </c>
      <c r="P74" s="7"/>
      <c r="Q74" s="7" t="s">
        <v>247</v>
      </c>
      <c r="R74" s="7" t="s">
        <v>213</v>
      </c>
    </row>
    <row r="75" ht="70" customHeight="true" spans="1:18">
      <c r="A75" s="7" t="s">
        <v>230</v>
      </c>
      <c r="B75" s="7" t="s">
        <v>51</v>
      </c>
      <c r="C75" s="7" t="s">
        <v>193</v>
      </c>
      <c r="D75" s="7" t="s">
        <v>24</v>
      </c>
      <c r="E75" s="7" t="s">
        <v>242</v>
      </c>
      <c r="F75" s="7" t="s">
        <v>110</v>
      </c>
      <c r="G75" s="7">
        <v>170072</v>
      </c>
      <c r="H75" s="7">
        <v>1</v>
      </c>
      <c r="I75" s="7" t="s">
        <v>248</v>
      </c>
      <c r="J75" s="7" t="s">
        <v>28</v>
      </c>
      <c r="K75" s="7"/>
      <c r="L75" s="7" t="s">
        <v>30</v>
      </c>
      <c r="M75" s="7"/>
      <c r="N75" s="7" t="s">
        <v>203</v>
      </c>
      <c r="O75" s="7" t="s">
        <v>113</v>
      </c>
      <c r="P75" s="7"/>
      <c r="Q75" s="7" t="s">
        <v>249</v>
      </c>
      <c r="R75" s="7" t="s">
        <v>213</v>
      </c>
    </row>
    <row r="76" ht="60" customHeight="true" spans="1:18">
      <c r="A76" s="7" t="s">
        <v>230</v>
      </c>
      <c r="B76" s="7" t="s">
        <v>51</v>
      </c>
      <c r="C76" s="7" t="s">
        <v>193</v>
      </c>
      <c r="D76" s="7" t="s">
        <v>24</v>
      </c>
      <c r="E76" s="7" t="s">
        <v>94</v>
      </c>
      <c r="F76" s="7" t="s">
        <v>110</v>
      </c>
      <c r="G76" s="7">
        <v>170073</v>
      </c>
      <c r="H76" s="7">
        <v>1</v>
      </c>
      <c r="I76" s="7" t="s">
        <v>250</v>
      </c>
      <c r="J76" s="7" t="s">
        <v>28</v>
      </c>
      <c r="K76" s="7"/>
      <c r="L76" s="7" t="s">
        <v>30</v>
      </c>
      <c r="M76" s="7"/>
      <c r="N76" s="7"/>
      <c r="O76" s="7" t="s">
        <v>113</v>
      </c>
      <c r="P76" s="7" t="s">
        <v>195</v>
      </c>
      <c r="Q76" s="7" t="s">
        <v>251</v>
      </c>
      <c r="R76" s="7" t="s">
        <v>213</v>
      </c>
    </row>
    <row r="77" ht="60" customHeight="true" spans="1:18">
      <c r="A77" s="7" t="s">
        <v>230</v>
      </c>
      <c r="B77" s="7" t="s">
        <v>51</v>
      </c>
      <c r="C77" s="7" t="s">
        <v>193</v>
      </c>
      <c r="D77" s="7" t="s">
        <v>24</v>
      </c>
      <c r="E77" s="7" t="s">
        <v>252</v>
      </c>
      <c r="F77" s="7" t="s">
        <v>110</v>
      </c>
      <c r="G77" s="7">
        <v>170074</v>
      </c>
      <c r="H77" s="7">
        <v>1</v>
      </c>
      <c r="I77" s="7" t="s">
        <v>253</v>
      </c>
      <c r="J77" s="7" t="s">
        <v>198</v>
      </c>
      <c r="K77" s="7"/>
      <c r="L77" s="7" t="s">
        <v>30</v>
      </c>
      <c r="M77" s="7"/>
      <c r="N77" s="7" t="s">
        <v>39</v>
      </c>
      <c r="O77" s="7" t="s">
        <v>113</v>
      </c>
      <c r="P77" s="7" t="s">
        <v>254</v>
      </c>
      <c r="Q77" s="7" t="s">
        <v>255</v>
      </c>
      <c r="R77" s="7" t="s">
        <v>213</v>
      </c>
    </row>
    <row r="78" ht="60" customHeight="true" spans="1:18">
      <c r="A78" s="7" t="s">
        <v>256</v>
      </c>
      <c r="B78" s="7" t="s">
        <v>22</v>
      </c>
      <c r="C78" s="7" t="s">
        <v>109</v>
      </c>
      <c r="D78" s="7" t="s">
        <v>24</v>
      </c>
      <c r="E78" s="7" t="s">
        <v>25</v>
      </c>
      <c r="F78" s="7" t="s">
        <v>110</v>
      </c>
      <c r="G78" s="7">
        <v>170075</v>
      </c>
      <c r="H78" s="7">
        <v>1</v>
      </c>
      <c r="I78" s="7" t="s">
        <v>257</v>
      </c>
      <c r="J78" s="7" t="s">
        <v>28</v>
      </c>
      <c r="K78" s="7" t="s">
        <v>29</v>
      </c>
      <c r="L78" s="7" t="s">
        <v>30</v>
      </c>
      <c r="M78" s="7"/>
      <c r="N78" s="7" t="s">
        <v>31</v>
      </c>
      <c r="O78" s="7" t="s">
        <v>113</v>
      </c>
      <c r="P78" s="7"/>
      <c r="Q78" s="7" t="s">
        <v>258</v>
      </c>
      <c r="R78" s="7" t="s">
        <v>259</v>
      </c>
    </row>
    <row r="79" ht="60" customHeight="true" spans="1:18">
      <c r="A79" s="7" t="s">
        <v>256</v>
      </c>
      <c r="B79" s="7" t="s">
        <v>22</v>
      </c>
      <c r="C79" s="7" t="s">
        <v>109</v>
      </c>
      <c r="D79" s="7" t="s">
        <v>24</v>
      </c>
      <c r="E79" s="7" t="s">
        <v>25</v>
      </c>
      <c r="F79" s="7" t="s">
        <v>110</v>
      </c>
      <c r="G79" s="7">
        <v>170076</v>
      </c>
      <c r="H79" s="7">
        <v>1</v>
      </c>
      <c r="I79" s="7" t="s">
        <v>257</v>
      </c>
      <c r="J79" s="7" t="s">
        <v>28</v>
      </c>
      <c r="K79" s="7" t="s">
        <v>29</v>
      </c>
      <c r="L79" s="7" t="s">
        <v>30</v>
      </c>
      <c r="M79" s="7"/>
      <c r="N79" s="7" t="s">
        <v>35</v>
      </c>
      <c r="O79" s="7" t="s">
        <v>113</v>
      </c>
      <c r="P79" s="7"/>
      <c r="Q79" s="7" t="s">
        <v>258</v>
      </c>
      <c r="R79" s="7" t="s">
        <v>259</v>
      </c>
    </row>
    <row r="80" ht="60" customHeight="true" spans="1:18">
      <c r="A80" s="7" t="s">
        <v>260</v>
      </c>
      <c r="B80" s="7" t="s">
        <v>46</v>
      </c>
      <c r="C80" s="7" t="s">
        <v>109</v>
      </c>
      <c r="D80" s="7" t="s">
        <v>24</v>
      </c>
      <c r="E80" s="7" t="s">
        <v>210</v>
      </c>
      <c r="F80" s="7" t="s">
        <v>110</v>
      </c>
      <c r="G80" s="7">
        <v>170077</v>
      </c>
      <c r="H80" s="7">
        <v>1</v>
      </c>
      <c r="I80" s="7" t="s">
        <v>261</v>
      </c>
      <c r="J80" s="7" t="s">
        <v>28</v>
      </c>
      <c r="K80" s="7" t="s">
        <v>29</v>
      </c>
      <c r="L80" s="7" t="s">
        <v>30</v>
      </c>
      <c r="M80" s="7" t="s">
        <v>112</v>
      </c>
      <c r="N80" s="7"/>
      <c r="O80" s="7" t="s">
        <v>113</v>
      </c>
      <c r="P80" s="7"/>
      <c r="Q80" s="7" t="s">
        <v>262</v>
      </c>
      <c r="R80" s="7" t="s">
        <v>259</v>
      </c>
    </row>
    <row r="81" ht="70" customHeight="true" spans="1:18">
      <c r="A81" s="7" t="s">
        <v>263</v>
      </c>
      <c r="B81" s="7" t="s">
        <v>51</v>
      </c>
      <c r="C81" s="7" t="s">
        <v>109</v>
      </c>
      <c r="D81" s="7" t="s">
        <v>24</v>
      </c>
      <c r="E81" s="7" t="s">
        <v>264</v>
      </c>
      <c r="F81" s="7" t="s">
        <v>110</v>
      </c>
      <c r="G81" s="7">
        <v>170078</v>
      </c>
      <c r="H81" s="7">
        <v>1</v>
      </c>
      <c r="I81" s="7" t="s">
        <v>265</v>
      </c>
      <c r="J81" s="7" t="s">
        <v>266</v>
      </c>
      <c r="K81" s="7" t="s">
        <v>267</v>
      </c>
      <c r="L81" s="7" t="s">
        <v>30</v>
      </c>
      <c r="M81" s="7"/>
      <c r="N81" s="7"/>
      <c r="O81" s="7" t="s">
        <v>113</v>
      </c>
      <c r="P81" s="7"/>
      <c r="Q81" s="7" t="s">
        <v>268</v>
      </c>
      <c r="R81" s="7" t="s">
        <v>259</v>
      </c>
    </row>
    <row r="82" ht="60" customHeight="true" spans="1:18">
      <c r="A82" s="7" t="s">
        <v>269</v>
      </c>
      <c r="B82" s="7" t="s">
        <v>51</v>
      </c>
      <c r="C82" s="7" t="s">
        <v>109</v>
      </c>
      <c r="D82" s="7" t="s">
        <v>87</v>
      </c>
      <c r="E82" s="7" t="s">
        <v>153</v>
      </c>
      <c r="F82" s="7" t="s">
        <v>110</v>
      </c>
      <c r="G82" s="7">
        <v>170079</v>
      </c>
      <c r="H82" s="7">
        <v>1</v>
      </c>
      <c r="I82" s="7" t="s">
        <v>124</v>
      </c>
      <c r="J82" s="7" t="s">
        <v>28</v>
      </c>
      <c r="K82" s="7" t="s">
        <v>29</v>
      </c>
      <c r="L82" s="7" t="s">
        <v>30</v>
      </c>
      <c r="M82" s="7"/>
      <c r="N82" s="7"/>
      <c r="O82" s="7" t="s">
        <v>90</v>
      </c>
      <c r="P82" s="7" t="s">
        <v>101</v>
      </c>
      <c r="Q82" s="7" t="s">
        <v>270</v>
      </c>
      <c r="R82" s="7" t="s">
        <v>259</v>
      </c>
    </row>
    <row r="83" ht="60" customHeight="true" spans="1:18">
      <c r="A83" s="7" t="s">
        <v>269</v>
      </c>
      <c r="B83" s="7" t="s">
        <v>51</v>
      </c>
      <c r="C83" s="7" t="s">
        <v>109</v>
      </c>
      <c r="D83" s="7" t="s">
        <v>87</v>
      </c>
      <c r="E83" s="7" t="s">
        <v>153</v>
      </c>
      <c r="F83" s="7" t="s">
        <v>110</v>
      </c>
      <c r="G83" s="7">
        <v>170080</v>
      </c>
      <c r="H83" s="7">
        <v>1</v>
      </c>
      <c r="I83" s="7" t="s">
        <v>124</v>
      </c>
      <c r="J83" s="7" t="s">
        <v>28</v>
      </c>
      <c r="K83" s="7" t="s">
        <v>29</v>
      </c>
      <c r="L83" s="7" t="s">
        <v>30</v>
      </c>
      <c r="M83" s="7" t="s">
        <v>112</v>
      </c>
      <c r="N83" s="7"/>
      <c r="O83" s="7" t="s">
        <v>90</v>
      </c>
      <c r="P83" s="7" t="s">
        <v>101</v>
      </c>
      <c r="Q83" s="7" t="s">
        <v>271</v>
      </c>
      <c r="R83" s="7" t="s">
        <v>259</v>
      </c>
    </row>
    <row r="84" ht="60" customHeight="true" spans="1:18">
      <c r="A84" s="7" t="s">
        <v>272</v>
      </c>
      <c r="B84" s="7" t="s">
        <v>51</v>
      </c>
      <c r="C84" s="7" t="s">
        <v>109</v>
      </c>
      <c r="D84" s="7" t="s">
        <v>87</v>
      </c>
      <c r="E84" s="7" t="s">
        <v>88</v>
      </c>
      <c r="F84" s="7" t="s">
        <v>110</v>
      </c>
      <c r="G84" s="7">
        <v>170081</v>
      </c>
      <c r="H84" s="7">
        <v>1</v>
      </c>
      <c r="I84" s="7" t="s">
        <v>75</v>
      </c>
      <c r="J84" s="7" t="s">
        <v>28</v>
      </c>
      <c r="K84" s="7" t="s">
        <v>29</v>
      </c>
      <c r="L84" s="7" t="s">
        <v>30</v>
      </c>
      <c r="M84" s="7" t="s">
        <v>76</v>
      </c>
      <c r="N84" s="7"/>
      <c r="O84" s="7" t="s">
        <v>90</v>
      </c>
      <c r="P84" s="7"/>
      <c r="Q84" s="7" t="s">
        <v>273</v>
      </c>
      <c r="R84" s="7" t="s">
        <v>259</v>
      </c>
    </row>
    <row r="85" ht="70" customHeight="true" spans="1:18">
      <c r="A85" s="7" t="s">
        <v>272</v>
      </c>
      <c r="B85" s="7" t="s">
        <v>51</v>
      </c>
      <c r="C85" s="7" t="s">
        <v>109</v>
      </c>
      <c r="D85" s="7" t="s">
        <v>87</v>
      </c>
      <c r="E85" s="7" t="s">
        <v>88</v>
      </c>
      <c r="F85" s="7" t="s">
        <v>110</v>
      </c>
      <c r="G85" s="7">
        <v>170082</v>
      </c>
      <c r="H85" s="7">
        <v>2</v>
      </c>
      <c r="I85" s="7" t="s">
        <v>43</v>
      </c>
      <c r="J85" s="7" t="s">
        <v>28</v>
      </c>
      <c r="K85" s="7" t="s">
        <v>29</v>
      </c>
      <c r="L85" s="7" t="s">
        <v>30</v>
      </c>
      <c r="M85" s="7"/>
      <c r="N85" s="7"/>
      <c r="O85" s="7" t="s">
        <v>90</v>
      </c>
      <c r="P85" s="7"/>
      <c r="Q85" s="7" t="s">
        <v>274</v>
      </c>
      <c r="R85" s="7" t="s">
        <v>259</v>
      </c>
    </row>
    <row r="86" ht="70" customHeight="true" spans="1:18">
      <c r="A86" s="7" t="s">
        <v>272</v>
      </c>
      <c r="B86" s="7" t="s">
        <v>51</v>
      </c>
      <c r="C86" s="7" t="s">
        <v>109</v>
      </c>
      <c r="D86" s="7" t="s">
        <v>87</v>
      </c>
      <c r="E86" s="7" t="s">
        <v>88</v>
      </c>
      <c r="F86" s="7" t="s">
        <v>110</v>
      </c>
      <c r="G86" s="7">
        <v>170083</v>
      </c>
      <c r="H86" s="7">
        <v>2</v>
      </c>
      <c r="I86" s="7" t="s">
        <v>275</v>
      </c>
      <c r="J86" s="7" t="s">
        <v>28</v>
      </c>
      <c r="K86" s="7" t="s">
        <v>29</v>
      </c>
      <c r="L86" s="7" t="s">
        <v>30</v>
      </c>
      <c r="M86" s="7" t="s">
        <v>112</v>
      </c>
      <c r="N86" s="7"/>
      <c r="O86" s="7" t="s">
        <v>90</v>
      </c>
      <c r="P86" s="7"/>
      <c r="Q86" s="7" t="s">
        <v>276</v>
      </c>
      <c r="R86" s="7" t="s">
        <v>259</v>
      </c>
    </row>
    <row r="87" ht="60" customHeight="true" spans="1:18">
      <c r="A87" s="7" t="s">
        <v>277</v>
      </c>
      <c r="B87" s="7" t="s">
        <v>93</v>
      </c>
      <c r="C87" s="7" t="s">
        <v>109</v>
      </c>
      <c r="D87" s="7" t="s">
        <v>24</v>
      </c>
      <c r="E87" s="7" t="s">
        <v>278</v>
      </c>
      <c r="F87" s="7" t="s">
        <v>110</v>
      </c>
      <c r="G87" s="7">
        <v>170084</v>
      </c>
      <c r="H87" s="7">
        <v>1</v>
      </c>
      <c r="I87" s="14" t="s">
        <v>279</v>
      </c>
      <c r="J87" s="7" t="s">
        <v>28</v>
      </c>
      <c r="K87" s="7" t="s">
        <v>29</v>
      </c>
      <c r="L87" s="7" t="s">
        <v>30</v>
      </c>
      <c r="M87" s="7"/>
      <c r="N87" s="7"/>
      <c r="O87" s="7" t="s">
        <v>113</v>
      </c>
      <c r="P87" s="7"/>
      <c r="Q87" s="7" t="s">
        <v>280</v>
      </c>
      <c r="R87" s="7" t="s">
        <v>259</v>
      </c>
    </row>
    <row r="88" ht="60" customHeight="true" spans="1:18">
      <c r="A88" s="7" t="s">
        <v>281</v>
      </c>
      <c r="B88" s="7" t="s">
        <v>93</v>
      </c>
      <c r="C88" s="7" t="s">
        <v>109</v>
      </c>
      <c r="D88" s="7" t="s">
        <v>87</v>
      </c>
      <c r="E88" s="7" t="s">
        <v>99</v>
      </c>
      <c r="F88" s="7" t="s">
        <v>110</v>
      </c>
      <c r="G88" s="7">
        <v>170085</v>
      </c>
      <c r="H88" s="7">
        <v>1</v>
      </c>
      <c r="I88" s="7" t="s">
        <v>75</v>
      </c>
      <c r="J88" s="7" t="s">
        <v>28</v>
      </c>
      <c r="K88" s="7" t="s">
        <v>29</v>
      </c>
      <c r="L88" s="7" t="s">
        <v>30</v>
      </c>
      <c r="M88" s="7" t="s">
        <v>76</v>
      </c>
      <c r="N88" s="7"/>
      <c r="O88" s="7" t="s">
        <v>90</v>
      </c>
      <c r="P88" s="7"/>
      <c r="Q88" s="7" t="s">
        <v>187</v>
      </c>
      <c r="R88" s="7" t="s">
        <v>259</v>
      </c>
    </row>
    <row r="89" ht="60" customHeight="true" spans="1:18">
      <c r="A89" s="7" t="s">
        <v>282</v>
      </c>
      <c r="B89" s="7" t="s">
        <v>51</v>
      </c>
      <c r="C89" s="7" t="s">
        <v>193</v>
      </c>
      <c r="D89" s="7" t="s">
        <v>24</v>
      </c>
      <c r="E89" s="7" t="s">
        <v>283</v>
      </c>
      <c r="F89" s="7" t="s">
        <v>110</v>
      </c>
      <c r="G89" s="7">
        <v>170086</v>
      </c>
      <c r="H89" s="7">
        <v>1</v>
      </c>
      <c r="I89" s="7" t="s">
        <v>284</v>
      </c>
      <c r="J89" s="7" t="s">
        <v>28</v>
      </c>
      <c r="K89" s="7" t="s">
        <v>29</v>
      </c>
      <c r="L89" s="7" t="s">
        <v>30</v>
      </c>
      <c r="M89" s="7"/>
      <c r="N89" s="7"/>
      <c r="O89" s="7" t="s">
        <v>113</v>
      </c>
      <c r="P89" s="7" t="s">
        <v>195</v>
      </c>
      <c r="Q89" s="7" t="s">
        <v>285</v>
      </c>
      <c r="R89" s="7" t="s">
        <v>259</v>
      </c>
    </row>
    <row r="90" ht="60" customHeight="true" spans="1:18">
      <c r="A90" s="7" t="s">
        <v>282</v>
      </c>
      <c r="B90" s="7" t="s">
        <v>51</v>
      </c>
      <c r="C90" s="7" t="s">
        <v>193</v>
      </c>
      <c r="D90" s="7" t="s">
        <v>24</v>
      </c>
      <c r="E90" s="7" t="s">
        <v>283</v>
      </c>
      <c r="F90" s="7" t="s">
        <v>110</v>
      </c>
      <c r="G90" s="7">
        <v>170087</v>
      </c>
      <c r="H90" s="7">
        <v>2</v>
      </c>
      <c r="I90" s="7" t="s">
        <v>284</v>
      </c>
      <c r="J90" s="7" t="s">
        <v>28</v>
      </c>
      <c r="K90" s="7" t="s">
        <v>29</v>
      </c>
      <c r="L90" s="7" t="s">
        <v>30</v>
      </c>
      <c r="M90" s="7" t="s">
        <v>112</v>
      </c>
      <c r="N90" s="7"/>
      <c r="O90" s="7" t="s">
        <v>113</v>
      </c>
      <c r="P90" s="7" t="s">
        <v>195</v>
      </c>
      <c r="Q90" s="7" t="s">
        <v>286</v>
      </c>
      <c r="R90" s="7" t="s">
        <v>259</v>
      </c>
    </row>
    <row r="91" ht="70" customHeight="true" spans="1:18">
      <c r="A91" s="7" t="s">
        <v>282</v>
      </c>
      <c r="B91" s="7" t="s">
        <v>51</v>
      </c>
      <c r="C91" s="7" t="s">
        <v>193</v>
      </c>
      <c r="D91" s="7" t="s">
        <v>24</v>
      </c>
      <c r="E91" s="7" t="s">
        <v>242</v>
      </c>
      <c r="F91" s="7" t="s">
        <v>110</v>
      </c>
      <c r="G91" s="7">
        <v>170088</v>
      </c>
      <c r="H91" s="7">
        <v>2</v>
      </c>
      <c r="I91" s="7" t="s">
        <v>287</v>
      </c>
      <c r="J91" s="7" t="s">
        <v>28</v>
      </c>
      <c r="K91" s="7" t="s">
        <v>29</v>
      </c>
      <c r="L91" s="7" t="s">
        <v>30</v>
      </c>
      <c r="M91" s="7"/>
      <c r="N91" s="7" t="s">
        <v>39</v>
      </c>
      <c r="O91" s="7" t="s">
        <v>113</v>
      </c>
      <c r="P91" s="7"/>
      <c r="Q91" s="7" t="s">
        <v>288</v>
      </c>
      <c r="R91" s="7" t="s">
        <v>259</v>
      </c>
    </row>
    <row r="92" ht="60" customHeight="true" spans="1:18">
      <c r="A92" s="7" t="s">
        <v>282</v>
      </c>
      <c r="B92" s="7" t="s">
        <v>51</v>
      </c>
      <c r="C92" s="7" t="s">
        <v>193</v>
      </c>
      <c r="D92" s="7" t="s">
        <v>24</v>
      </c>
      <c r="E92" s="7" t="s">
        <v>234</v>
      </c>
      <c r="F92" s="7" t="s">
        <v>110</v>
      </c>
      <c r="G92" s="7">
        <v>170089</v>
      </c>
      <c r="H92" s="7">
        <v>2</v>
      </c>
      <c r="I92" s="7" t="s">
        <v>43</v>
      </c>
      <c r="J92" s="7" t="s">
        <v>28</v>
      </c>
      <c r="K92" s="7" t="s">
        <v>29</v>
      </c>
      <c r="L92" s="7" t="s">
        <v>30</v>
      </c>
      <c r="M92" s="7" t="s">
        <v>112</v>
      </c>
      <c r="N92" s="7"/>
      <c r="O92" s="7" t="s">
        <v>113</v>
      </c>
      <c r="P92" s="7"/>
      <c r="Q92" s="7" t="s">
        <v>289</v>
      </c>
      <c r="R92" s="7" t="s">
        <v>259</v>
      </c>
    </row>
    <row r="93" ht="80" customHeight="true" spans="1:18">
      <c r="A93" s="7" t="s">
        <v>282</v>
      </c>
      <c r="B93" s="7" t="s">
        <v>51</v>
      </c>
      <c r="C93" s="7" t="s">
        <v>193</v>
      </c>
      <c r="D93" s="7" t="s">
        <v>24</v>
      </c>
      <c r="E93" s="7" t="s">
        <v>197</v>
      </c>
      <c r="F93" s="7" t="s">
        <v>110</v>
      </c>
      <c r="G93" s="7">
        <v>170090</v>
      </c>
      <c r="H93" s="7">
        <v>3</v>
      </c>
      <c r="I93" s="7" t="s">
        <v>290</v>
      </c>
      <c r="J93" s="7" t="s">
        <v>28</v>
      </c>
      <c r="K93" s="7" t="s">
        <v>29</v>
      </c>
      <c r="L93" s="7" t="s">
        <v>30</v>
      </c>
      <c r="M93" s="7"/>
      <c r="N93" s="7"/>
      <c r="O93" s="7" t="s">
        <v>113</v>
      </c>
      <c r="P93" s="7"/>
      <c r="Q93" s="7" t="s">
        <v>291</v>
      </c>
      <c r="R93" s="7" t="s">
        <v>259</v>
      </c>
    </row>
    <row r="94" ht="80" customHeight="true" spans="1:18">
      <c r="A94" s="7" t="s">
        <v>282</v>
      </c>
      <c r="B94" s="7" t="s">
        <v>51</v>
      </c>
      <c r="C94" s="7" t="s">
        <v>193</v>
      </c>
      <c r="D94" s="7" t="s">
        <v>24</v>
      </c>
      <c r="E94" s="7" t="s">
        <v>197</v>
      </c>
      <c r="F94" s="7" t="s">
        <v>110</v>
      </c>
      <c r="G94" s="7">
        <v>170091</v>
      </c>
      <c r="H94" s="7">
        <v>2</v>
      </c>
      <c r="I94" s="7" t="s">
        <v>290</v>
      </c>
      <c r="J94" s="7" t="s">
        <v>28</v>
      </c>
      <c r="K94" s="7" t="s">
        <v>29</v>
      </c>
      <c r="L94" s="7" t="s">
        <v>30</v>
      </c>
      <c r="M94" s="7" t="s">
        <v>112</v>
      </c>
      <c r="N94" s="7"/>
      <c r="O94" s="7" t="s">
        <v>113</v>
      </c>
      <c r="P94" s="7"/>
      <c r="Q94" s="7" t="s">
        <v>292</v>
      </c>
      <c r="R94" s="7" t="s">
        <v>259</v>
      </c>
    </row>
    <row r="95" ht="70" customHeight="true" spans="1:18">
      <c r="A95" s="7" t="s">
        <v>282</v>
      </c>
      <c r="B95" s="7" t="s">
        <v>51</v>
      </c>
      <c r="C95" s="7" t="s">
        <v>193</v>
      </c>
      <c r="D95" s="7" t="s">
        <v>24</v>
      </c>
      <c r="E95" s="7" t="s">
        <v>197</v>
      </c>
      <c r="F95" s="7" t="s">
        <v>110</v>
      </c>
      <c r="G95" s="7">
        <v>170092</v>
      </c>
      <c r="H95" s="7">
        <v>3</v>
      </c>
      <c r="I95" s="7" t="s">
        <v>75</v>
      </c>
      <c r="J95" s="7" t="s">
        <v>198</v>
      </c>
      <c r="K95" s="7"/>
      <c r="L95" s="7" t="s">
        <v>30</v>
      </c>
      <c r="M95" s="7"/>
      <c r="N95" s="7" t="s">
        <v>203</v>
      </c>
      <c r="O95" s="7" t="s">
        <v>113</v>
      </c>
      <c r="P95" s="7"/>
      <c r="Q95" s="7" t="s">
        <v>293</v>
      </c>
      <c r="R95" s="7" t="s">
        <v>259</v>
      </c>
    </row>
    <row r="96" ht="60" customHeight="true" spans="1:18">
      <c r="A96" s="7" t="s">
        <v>282</v>
      </c>
      <c r="B96" s="7" t="s">
        <v>51</v>
      </c>
      <c r="C96" s="7" t="s">
        <v>193</v>
      </c>
      <c r="D96" s="7" t="s">
        <v>24</v>
      </c>
      <c r="E96" s="7" t="s">
        <v>197</v>
      </c>
      <c r="F96" s="7" t="s">
        <v>110</v>
      </c>
      <c r="G96" s="7">
        <v>170093</v>
      </c>
      <c r="H96" s="7">
        <v>1</v>
      </c>
      <c r="I96" s="7" t="s">
        <v>75</v>
      </c>
      <c r="J96" s="7" t="s">
        <v>28</v>
      </c>
      <c r="K96" s="7" t="s">
        <v>29</v>
      </c>
      <c r="L96" s="7" t="s">
        <v>30</v>
      </c>
      <c r="M96" s="7" t="s">
        <v>76</v>
      </c>
      <c r="N96" s="7"/>
      <c r="O96" s="7" t="s">
        <v>113</v>
      </c>
      <c r="P96" s="7"/>
      <c r="Q96" s="7" t="s">
        <v>294</v>
      </c>
      <c r="R96" s="7" t="s">
        <v>259</v>
      </c>
    </row>
    <row r="97" ht="70" customHeight="true" spans="1:18">
      <c r="A97" s="7" t="s">
        <v>282</v>
      </c>
      <c r="B97" s="7" t="s">
        <v>51</v>
      </c>
      <c r="C97" s="7" t="s">
        <v>193</v>
      </c>
      <c r="D97" s="7" t="s">
        <v>24</v>
      </c>
      <c r="E97" s="7" t="s">
        <v>197</v>
      </c>
      <c r="F97" s="7" t="s">
        <v>110</v>
      </c>
      <c r="G97" s="7">
        <v>170094</v>
      </c>
      <c r="H97" s="7">
        <v>1</v>
      </c>
      <c r="I97" s="7" t="s">
        <v>75</v>
      </c>
      <c r="J97" s="7" t="s">
        <v>28</v>
      </c>
      <c r="K97" s="7"/>
      <c r="L97" s="7" t="s">
        <v>30</v>
      </c>
      <c r="M97" s="7" t="s">
        <v>295</v>
      </c>
      <c r="N97" s="7"/>
      <c r="O97" s="7" t="s">
        <v>113</v>
      </c>
      <c r="P97" s="7"/>
      <c r="Q97" s="7" t="s">
        <v>296</v>
      </c>
      <c r="R97" s="7" t="s">
        <v>259</v>
      </c>
    </row>
    <row r="98" ht="70" customHeight="true" spans="1:18">
      <c r="A98" s="7" t="s">
        <v>282</v>
      </c>
      <c r="B98" s="7" t="s">
        <v>51</v>
      </c>
      <c r="C98" s="7" t="s">
        <v>193</v>
      </c>
      <c r="D98" s="7" t="s">
        <v>24</v>
      </c>
      <c r="E98" s="7" t="s">
        <v>66</v>
      </c>
      <c r="F98" s="7" t="s">
        <v>110</v>
      </c>
      <c r="G98" s="7">
        <v>170095</v>
      </c>
      <c r="H98" s="7">
        <v>3</v>
      </c>
      <c r="I98" s="7" t="s">
        <v>297</v>
      </c>
      <c r="J98" s="7" t="s">
        <v>28</v>
      </c>
      <c r="K98" s="7" t="s">
        <v>29</v>
      </c>
      <c r="L98" s="7" t="s">
        <v>30</v>
      </c>
      <c r="M98" s="7"/>
      <c r="N98" s="7" t="s">
        <v>203</v>
      </c>
      <c r="O98" s="7" t="s">
        <v>113</v>
      </c>
      <c r="P98" s="7"/>
      <c r="Q98" s="7" t="s">
        <v>298</v>
      </c>
      <c r="R98" s="7" t="s">
        <v>259</v>
      </c>
    </row>
    <row r="99" ht="60" customHeight="true" spans="1:18">
      <c r="A99" s="7" t="s">
        <v>282</v>
      </c>
      <c r="B99" s="7" t="s">
        <v>51</v>
      </c>
      <c r="C99" s="7" t="s">
        <v>193</v>
      </c>
      <c r="D99" s="7" t="s">
        <v>24</v>
      </c>
      <c r="E99" s="7" t="s">
        <v>252</v>
      </c>
      <c r="F99" s="7" t="s">
        <v>110</v>
      </c>
      <c r="G99" s="7">
        <v>170096</v>
      </c>
      <c r="H99" s="7">
        <v>1</v>
      </c>
      <c r="I99" s="7" t="s">
        <v>75</v>
      </c>
      <c r="J99" s="7" t="s">
        <v>198</v>
      </c>
      <c r="K99" s="7"/>
      <c r="L99" s="7" t="s">
        <v>30</v>
      </c>
      <c r="M99" s="7" t="s">
        <v>299</v>
      </c>
      <c r="N99" s="7" t="s">
        <v>39</v>
      </c>
      <c r="O99" s="7" t="s">
        <v>113</v>
      </c>
      <c r="P99" s="7" t="s">
        <v>254</v>
      </c>
      <c r="Q99" s="7" t="s">
        <v>300</v>
      </c>
      <c r="R99" s="7" t="s">
        <v>259</v>
      </c>
    </row>
    <row r="100" ht="60" customHeight="true" spans="1:18">
      <c r="A100" s="7" t="s">
        <v>301</v>
      </c>
      <c r="B100" s="7" t="s">
        <v>51</v>
      </c>
      <c r="C100" s="7" t="s">
        <v>109</v>
      </c>
      <c r="D100" s="7" t="s">
        <v>24</v>
      </c>
      <c r="E100" s="7" t="s">
        <v>302</v>
      </c>
      <c r="F100" s="7" t="s">
        <v>110</v>
      </c>
      <c r="G100" s="7">
        <v>170097</v>
      </c>
      <c r="H100" s="7">
        <v>1</v>
      </c>
      <c r="I100" s="7" t="s">
        <v>48</v>
      </c>
      <c r="J100" s="7" t="s">
        <v>28</v>
      </c>
      <c r="K100" s="7" t="s">
        <v>29</v>
      </c>
      <c r="L100" s="7" t="s">
        <v>30</v>
      </c>
      <c r="M100" s="7"/>
      <c r="N100" s="7"/>
      <c r="O100" s="7" t="s">
        <v>113</v>
      </c>
      <c r="P100" s="7"/>
      <c r="Q100" s="7" t="s">
        <v>303</v>
      </c>
      <c r="R100" s="7" t="s">
        <v>304</v>
      </c>
    </row>
    <row r="101" ht="60" customHeight="true" spans="1:18">
      <c r="A101" s="7" t="s">
        <v>305</v>
      </c>
      <c r="B101" s="7" t="s">
        <v>51</v>
      </c>
      <c r="C101" s="7" t="s">
        <v>109</v>
      </c>
      <c r="D101" s="7" t="s">
        <v>24</v>
      </c>
      <c r="E101" s="7" t="s">
        <v>306</v>
      </c>
      <c r="F101" s="7" t="s">
        <v>110</v>
      </c>
      <c r="G101" s="7">
        <v>170098</v>
      </c>
      <c r="H101" s="7">
        <v>1</v>
      </c>
      <c r="I101" s="7" t="s">
        <v>307</v>
      </c>
      <c r="J101" s="7" t="s">
        <v>28</v>
      </c>
      <c r="K101" s="7" t="s">
        <v>29</v>
      </c>
      <c r="L101" s="7" t="s">
        <v>30</v>
      </c>
      <c r="M101" s="7" t="s">
        <v>112</v>
      </c>
      <c r="N101" s="7"/>
      <c r="O101" s="7" t="s">
        <v>113</v>
      </c>
      <c r="P101" s="7"/>
      <c r="Q101" s="7" t="s">
        <v>308</v>
      </c>
      <c r="R101" s="7" t="s">
        <v>304</v>
      </c>
    </row>
    <row r="102" ht="60" customHeight="true" spans="1:18">
      <c r="A102" s="7" t="s">
        <v>305</v>
      </c>
      <c r="B102" s="7" t="s">
        <v>51</v>
      </c>
      <c r="C102" s="7" t="s">
        <v>109</v>
      </c>
      <c r="D102" s="7" t="s">
        <v>24</v>
      </c>
      <c r="E102" s="7" t="s">
        <v>306</v>
      </c>
      <c r="F102" s="7" t="s">
        <v>110</v>
      </c>
      <c r="G102" s="7">
        <v>170099</v>
      </c>
      <c r="H102" s="7">
        <v>1</v>
      </c>
      <c r="I102" s="7" t="s">
        <v>307</v>
      </c>
      <c r="J102" s="7" t="s">
        <v>28</v>
      </c>
      <c r="K102" s="7" t="s">
        <v>29</v>
      </c>
      <c r="L102" s="7" t="s">
        <v>30</v>
      </c>
      <c r="M102" s="7"/>
      <c r="N102" s="7"/>
      <c r="O102" s="7" t="s">
        <v>113</v>
      </c>
      <c r="P102" s="7"/>
      <c r="Q102" s="7" t="s">
        <v>308</v>
      </c>
      <c r="R102" s="7" t="s">
        <v>304</v>
      </c>
    </row>
    <row r="103" ht="60" customHeight="true" spans="1:18">
      <c r="A103" s="7" t="s">
        <v>309</v>
      </c>
      <c r="B103" s="7" t="s">
        <v>51</v>
      </c>
      <c r="C103" s="7" t="s">
        <v>109</v>
      </c>
      <c r="D103" s="7" t="s">
        <v>24</v>
      </c>
      <c r="E103" s="7" t="s">
        <v>310</v>
      </c>
      <c r="F103" s="7" t="s">
        <v>110</v>
      </c>
      <c r="G103" s="7">
        <v>170100</v>
      </c>
      <c r="H103" s="7">
        <v>1</v>
      </c>
      <c r="I103" s="7" t="s">
        <v>311</v>
      </c>
      <c r="J103" s="7" t="s">
        <v>28</v>
      </c>
      <c r="K103" s="7" t="s">
        <v>29</v>
      </c>
      <c r="L103" s="7" t="s">
        <v>30</v>
      </c>
      <c r="M103" s="7"/>
      <c r="N103" s="7"/>
      <c r="O103" s="7" t="s">
        <v>113</v>
      </c>
      <c r="P103" s="7"/>
      <c r="Q103" s="7" t="s">
        <v>312</v>
      </c>
      <c r="R103" s="7" t="s">
        <v>304</v>
      </c>
    </row>
    <row r="104" customFormat="true" ht="60" customHeight="true" spans="1:19">
      <c r="A104" s="7" t="s">
        <v>313</v>
      </c>
      <c r="B104" s="7" t="s">
        <v>51</v>
      </c>
      <c r="C104" s="7" t="s">
        <v>109</v>
      </c>
      <c r="D104" s="7" t="s">
        <v>87</v>
      </c>
      <c r="E104" s="7" t="s">
        <v>88</v>
      </c>
      <c r="F104" s="7" t="s">
        <v>110</v>
      </c>
      <c r="G104" s="7">
        <v>170101</v>
      </c>
      <c r="H104" s="7">
        <v>1</v>
      </c>
      <c r="I104" s="7" t="s">
        <v>75</v>
      </c>
      <c r="J104" s="7" t="s">
        <v>28</v>
      </c>
      <c r="K104" s="7" t="s">
        <v>29</v>
      </c>
      <c r="L104" s="7" t="s">
        <v>30</v>
      </c>
      <c r="M104" s="7" t="s">
        <v>76</v>
      </c>
      <c r="N104" s="7"/>
      <c r="O104" s="7" t="s">
        <v>90</v>
      </c>
      <c r="P104" s="7"/>
      <c r="Q104" s="7" t="s">
        <v>314</v>
      </c>
      <c r="R104" s="7" t="s">
        <v>304</v>
      </c>
      <c r="S104" s="2"/>
    </row>
    <row r="105" s="1" customFormat="true" ht="70" customHeight="true" spans="1:19">
      <c r="A105" s="7" t="s">
        <v>313</v>
      </c>
      <c r="B105" s="7" t="s">
        <v>51</v>
      </c>
      <c r="C105" s="7" t="s">
        <v>109</v>
      </c>
      <c r="D105" s="7" t="s">
        <v>87</v>
      </c>
      <c r="E105" s="7" t="s">
        <v>88</v>
      </c>
      <c r="F105" s="7" t="s">
        <v>110</v>
      </c>
      <c r="G105" s="7">
        <v>170102</v>
      </c>
      <c r="H105" s="7">
        <v>1</v>
      </c>
      <c r="I105" s="7" t="s">
        <v>315</v>
      </c>
      <c r="J105" s="7" t="s">
        <v>28</v>
      </c>
      <c r="K105" s="7" t="s">
        <v>29</v>
      </c>
      <c r="L105" s="7" t="s">
        <v>30</v>
      </c>
      <c r="M105" s="7"/>
      <c r="N105" s="7"/>
      <c r="O105" s="7" t="s">
        <v>90</v>
      </c>
      <c r="P105" s="7"/>
      <c r="Q105" s="7" t="s">
        <v>316</v>
      </c>
      <c r="R105" s="7" t="s">
        <v>304</v>
      </c>
      <c r="S105" s="21"/>
    </row>
    <row r="106" s="1" customFormat="true" ht="70" customHeight="true" spans="1:19">
      <c r="A106" s="7" t="s">
        <v>313</v>
      </c>
      <c r="B106" s="7" t="s">
        <v>51</v>
      </c>
      <c r="C106" s="7" t="s">
        <v>109</v>
      </c>
      <c r="D106" s="7" t="s">
        <v>87</v>
      </c>
      <c r="E106" s="7" t="s">
        <v>88</v>
      </c>
      <c r="F106" s="7" t="s">
        <v>110</v>
      </c>
      <c r="G106" s="7">
        <v>170103</v>
      </c>
      <c r="H106" s="7">
        <v>3</v>
      </c>
      <c r="I106" s="7" t="s">
        <v>317</v>
      </c>
      <c r="J106" s="7" t="s">
        <v>28</v>
      </c>
      <c r="K106" s="7" t="s">
        <v>29</v>
      </c>
      <c r="L106" s="7" t="s">
        <v>30</v>
      </c>
      <c r="M106" s="7"/>
      <c r="N106" s="7"/>
      <c r="O106" s="7" t="s">
        <v>90</v>
      </c>
      <c r="P106" s="7"/>
      <c r="Q106" s="7" t="s">
        <v>318</v>
      </c>
      <c r="R106" s="7" t="s">
        <v>304</v>
      </c>
      <c r="S106" s="21"/>
    </row>
    <row r="107" ht="60" customHeight="true" spans="1:18">
      <c r="A107" s="7" t="s">
        <v>319</v>
      </c>
      <c r="B107" s="7" t="s">
        <v>51</v>
      </c>
      <c r="C107" s="7" t="s">
        <v>109</v>
      </c>
      <c r="D107" s="7" t="s">
        <v>24</v>
      </c>
      <c r="E107" s="7" t="s">
        <v>104</v>
      </c>
      <c r="F107" s="7" t="s">
        <v>110</v>
      </c>
      <c r="G107" s="7">
        <v>170104</v>
      </c>
      <c r="H107" s="7">
        <v>1</v>
      </c>
      <c r="I107" s="7" t="s">
        <v>320</v>
      </c>
      <c r="J107" s="7" t="s">
        <v>28</v>
      </c>
      <c r="K107" s="7" t="s">
        <v>29</v>
      </c>
      <c r="L107" s="7" t="s">
        <v>30</v>
      </c>
      <c r="M107" s="7" t="s">
        <v>112</v>
      </c>
      <c r="N107" s="7"/>
      <c r="O107" s="7" t="s">
        <v>113</v>
      </c>
      <c r="P107" s="7"/>
      <c r="Q107" s="7" t="s">
        <v>321</v>
      </c>
      <c r="R107" s="7" t="s">
        <v>304</v>
      </c>
    </row>
    <row r="108" ht="60" customHeight="true" spans="1:18">
      <c r="A108" s="7" t="s">
        <v>322</v>
      </c>
      <c r="B108" s="7" t="s">
        <v>51</v>
      </c>
      <c r="C108" s="7" t="s">
        <v>109</v>
      </c>
      <c r="D108" s="7" t="s">
        <v>24</v>
      </c>
      <c r="E108" s="7" t="s">
        <v>323</v>
      </c>
      <c r="F108" s="7" t="s">
        <v>110</v>
      </c>
      <c r="G108" s="7">
        <v>170105</v>
      </c>
      <c r="H108" s="7">
        <v>1</v>
      </c>
      <c r="I108" s="7" t="s">
        <v>324</v>
      </c>
      <c r="J108" s="7" t="s">
        <v>28</v>
      </c>
      <c r="K108" s="7" t="s">
        <v>29</v>
      </c>
      <c r="L108" s="7" t="s">
        <v>30</v>
      </c>
      <c r="M108" s="7"/>
      <c r="N108" s="7"/>
      <c r="O108" s="7" t="s">
        <v>113</v>
      </c>
      <c r="P108" s="7"/>
      <c r="Q108" s="7" t="s">
        <v>325</v>
      </c>
      <c r="R108" s="7" t="s">
        <v>304</v>
      </c>
    </row>
    <row r="109" ht="60" customHeight="true" spans="1:18">
      <c r="A109" s="7" t="s">
        <v>326</v>
      </c>
      <c r="B109" s="7" t="s">
        <v>93</v>
      </c>
      <c r="C109" s="7" t="s">
        <v>109</v>
      </c>
      <c r="D109" s="7" t="s">
        <v>24</v>
      </c>
      <c r="E109" s="7" t="s">
        <v>327</v>
      </c>
      <c r="F109" s="7" t="s">
        <v>110</v>
      </c>
      <c r="G109" s="7">
        <v>170106</v>
      </c>
      <c r="H109" s="7">
        <v>1</v>
      </c>
      <c r="I109" s="7" t="s">
        <v>328</v>
      </c>
      <c r="J109" s="7" t="s">
        <v>28</v>
      </c>
      <c r="K109" s="7" t="s">
        <v>29</v>
      </c>
      <c r="L109" s="7" t="s">
        <v>30</v>
      </c>
      <c r="M109" s="7"/>
      <c r="N109" s="7"/>
      <c r="O109" s="7" t="s">
        <v>113</v>
      </c>
      <c r="P109" s="7"/>
      <c r="Q109" s="7" t="s">
        <v>329</v>
      </c>
      <c r="R109" s="7" t="s">
        <v>304</v>
      </c>
    </row>
    <row r="110" ht="60" customHeight="true" spans="1:18">
      <c r="A110" s="7" t="s">
        <v>330</v>
      </c>
      <c r="B110" s="7" t="s">
        <v>93</v>
      </c>
      <c r="C110" s="7" t="s">
        <v>109</v>
      </c>
      <c r="D110" s="7" t="s">
        <v>24</v>
      </c>
      <c r="E110" s="7" t="s">
        <v>331</v>
      </c>
      <c r="F110" s="7" t="s">
        <v>110</v>
      </c>
      <c r="G110" s="7">
        <v>170107</v>
      </c>
      <c r="H110" s="7">
        <v>1</v>
      </c>
      <c r="I110" s="7" t="s">
        <v>332</v>
      </c>
      <c r="J110" s="7" t="s">
        <v>28</v>
      </c>
      <c r="K110" s="7" t="s">
        <v>29</v>
      </c>
      <c r="L110" s="7" t="s">
        <v>30</v>
      </c>
      <c r="M110" s="7"/>
      <c r="N110" s="7"/>
      <c r="O110" s="7" t="s">
        <v>113</v>
      </c>
      <c r="P110" s="7"/>
      <c r="Q110" s="7" t="s">
        <v>333</v>
      </c>
      <c r="R110" s="7" t="s">
        <v>304</v>
      </c>
    </row>
    <row r="111" s="1" customFormat="true" ht="60" customHeight="true" spans="1:19">
      <c r="A111" s="7" t="s">
        <v>334</v>
      </c>
      <c r="B111" s="7" t="s">
        <v>93</v>
      </c>
      <c r="C111" s="7" t="s">
        <v>109</v>
      </c>
      <c r="D111" s="7" t="s">
        <v>87</v>
      </c>
      <c r="E111" s="7" t="s">
        <v>99</v>
      </c>
      <c r="F111" s="7" t="s">
        <v>110</v>
      </c>
      <c r="G111" s="7">
        <v>170108</v>
      </c>
      <c r="H111" s="7">
        <v>1</v>
      </c>
      <c r="I111" s="7" t="s">
        <v>335</v>
      </c>
      <c r="J111" s="7" t="s">
        <v>28</v>
      </c>
      <c r="K111" s="7" t="s">
        <v>29</v>
      </c>
      <c r="L111" s="7" t="s">
        <v>30</v>
      </c>
      <c r="M111" s="7"/>
      <c r="N111" s="7"/>
      <c r="O111" s="7" t="s">
        <v>90</v>
      </c>
      <c r="P111" s="7"/>
      <c r="Q111" s="7" t="s">
        <v>187</v>
      </c>
      <c r="R111" s="7" t="s">
        <v>304</v>
      </c>
      <c r="S111" s="21"/>
    </row>
    <row r="112" ht="70" customHeight="true" spans="1:18">
      <c r="A112" s="7" t="s">
        <v>336</v>
      </c>
      <c r="B112" s="7" t="s">
        <v>51</v>
      </c>
      <c r="C112" s="7" t="s">
        <v>193</v>
      </c>
      <c r="D112" s="7" t="s">
        <v>24</v>
      </c>
      <c r="E112" s="7" t="s">
        <v>197</v>
      </c>
      <c r="F112" s="7" t="s">
        <v>110</v>
      </c>
      <c r="G112" s="7">
        <v>170109</v>
      </c>
      <c r="H112" s="7">
        <v>3</v>
      </c>
      <c r="I112" s="7" t="s">
        <v>75</v>
      </c>
      <c r="J112" s="7" t="s">
        <v>28</v>
      </c>
      <c r="K112" s="7" t="s">
        <v>29</v>
      </c>
      <c r="L112" s="7" t="s">
        <v>30</v>
      </c>
      <c r="M112" s="7" t="s">
        <v>76</v>
      </c>
      <c r="N112" s="7"/>
      <c r="O112" s="7" t="s">
        <v>113</v>
      </c>
      <c r="P112" s="7"/>
      <c r="Q112" s="7" t="s">
        <v>337</v>
      </c>
      <c r="R112" s="7" t="s">
        <v>304</v>
      </c>
    </row>
    <row r="113" ht="70" customHeight="true" spans="1:18">
      <c r="A113" s="7" t="s">
        <v>336</v>
      </c>
      <c r="B113" s="7" t="s">
        <v>51</v>
      </c>
      <c r="C113" s="7" t="s">
        <v>193</v>
      </c>
      <c r="D113" s="7" t="s">
        <v>24</v>
      </c>
      <c r="E113" s="7" t="s">
        <v>231</v>
      </c>
      <c r="F113" s="7" t="s">
        <v>110</v>
      </c>
      <c r="G113" s="7">
        <v>170110</v>
      </c>
      <c r="H113" s="7">
        <v>2</v>
      </c>
      <c r="I113" s="7" t="s">
        <v>338</v>
      </c>
      <c r="J113" s="7" t="s">
        <v>28</v>
      </c>
      <c r="K113" s="7" t="s">
        <v>29</v>
      </c>
      <c r="L113" s="7" t="s">
        <v>30</v>
      </c>
      <c r="M113" s="7"/>
      <c r="N113" s="7"/>
      <c r="O113" s="7" t="s">
        <v>113</v>
      </c>
      <c r="P113" s="7"/>
      <c r="Q113" s="7" t="s">
        <v>339</v>
      </c>
      <c r="R113" s="7" t="s">
        <v>304</v>
      </c>
    </row>
    <row r="114" ht="60" customHeight="true" spans="1:18">
      <c r="A114" s="7" t="s">
        <v>336</v>
      </c>
      <c r="B114" s="7" t="s">
        <v>51</v>
      </c>
      <c r="C114" s="7" t="s">
        <v>193</v>
      </c>
      <c r="D114" s="7" t="s">
        <v>24</v>
      </c>
      <c r="E114" s="7" t="s">
        <v>66</v>
      </c>
      <c r="F114" s="7" t="s">
        <v>110</v>
      </c>
      <c r="G114" s="7">
        <v>170111</v>
      </c>
      <c r="H114" s="7">
        <v>3</v>
      </c>
      <c r="I114" s="7" t="s">
        <v>340</v>
      </c>
      <c r="J114" s="7" t="s">
        <v>28</v>
      </c>
      <c r="K114" s="7" t="s">
        <v>29</v>
      </c>
      <c r="L114" s="7" t="s">
        <v>30</v>
      </c>
      <c r="M114" s="7"/>
      <c r="N114" s="7"/>
      <c r="O114" s="7" t="s">
        <v>113</v>
      </c>
      <c r="P114" s="7"/>
      <c r="Q114" s="7" t="s">
        <v>341</v>
      </c>
      <c r="R114" s="7" t="s">
        <v>304</v>
      </c>
    </row>
    <row r="115" ht="70" customHeight="true" spans="1:18">
      <c r="A115" s="7" t="s">
        <v>336</v>
      </c>
      <c r="B115" s="7" t="s">
        <v>51</v>
      </c>
      <c r="C115" s="7" t="s">
        <v>193</v>
      </c>
      <c r="D115" s="7" t="s">
        <v>24</v>
      </c>
      <c r="E115" s="7" t="s">
        <v>66</v>
      </c>
      <c r="F115" s="7" t="s">
        <v>110</v>
      </c>
      <c r="G115" s="7">
        <v>170112</v>
      </c>
      <c r="H115" s="7">
        <v>2</v>
      </c>
      <c r="I115" s="7" t="s">
        <v>340</v>
      </c>
      <c r="J115" s="7" t="s">
        <v>28</v>
      </c>
      <c r="K115" s="7"/>
      <c r="L115" s="7" t="s">
        <v>30</v>
      </c>
      <c r="M115" s="7" t="s">
        <v>112</v>
      </c>
      <c r="N115" s="7" t="s">
        <v>203</v>
      </c>
      <c r="O115" s="7" t="s">
        <v>113</v>
      </c>
      <c r="P115" s="7"/>
      <c r="Q115" s="7" t="s">
        <v>342</v>
      </c>
      <c r="R115" s="7" t="s">
        <v>304</v>
      </c>
    </row>
    <row r="116" ht="60" customHeight="true" spans="1:18">
      <c r="A116" s="7" t="s">
        <v>336</v>
      </c>
      <c r="B116" s="7" t="s">
        <v>51</v>
      </c>
      <c r="C116" s="7" t="s">
        <v>193</v>
      </c>
      <c r="D116" s="7" t="s">
        <v>24</v>
      </c>
      <c r="E116" s="7" t="s">
        <v>94</v>
      </c>
      <c r="F116" s="7" t="s">
        <v>110</v>
      </c>
      <c r="G116" s="7">
        <v>170113</v>
      </c>
      <c r="H116" s="7">
        <v>1</v>
      </c>
      <c r="I116" s="7" t="s">
        <v>343</v>
      </c>
      <c r="J116" s="7" t="s">
        <v>28</v>
      </c>
      <c r="K116" s="7" t="s">
        <v>29</v>
      </c>
      <c r="L116" s="7" t="s">
        <v>30</v>
      </c>
      <c r="M116" s="7" t="s">
        <v>112</v>
      </c>
      <c r="N116" s="7"/>
      <c r="O116" s="7" t="s">
        <v>113</v>
      </c>
      <c r="P116" s="7" t="s">
        <v>195</v>
      </c>
      <c r="Q116" s="7" t="s">
        <v>344</v>
      </c>
      <c r="R116" s="7" t="s">
        <v>304</v>
      </c>
    </row>
    <row r="117" ht="70" customHeight="true" spans="1:18">
      <c r="A117" s="7" t="s">
        <v>336</v>
      </c>
      <c r="B117" s="7" t="s">
        <v>51</v>
      </c>
      <c r="C117" s="7" t="s">
        <v>193</v>
      </c>
      <c r="D117" s="7" t="s">
        <v>24</v>
      </c>
      <c r="E117" s="7" t="s">
        <v>94</v>
      </c>
      <c r="F117" s="7" t="s">
        <v>110</v>
      </c>
      <c r="G117" s="7">
        <v>170114</v>
      </c>
      <c r="H117" s="7">
        <v>3</v>
      </c>
      <c r="I117" s="7" t="s">
        <v>343</v>
      </c>
      <c r="J117" s="7" t="s">
        <v>28</v>
      </c>
      <c r="K117" s="7"/>
      <c r="L117" s="7" t="s">
        <v>30</v>
      </c>
      <c r="M117" s="7"/>
      <c r="N117" s="7" t="s">
        <v>203</v>
      </c>
      <c r="O117" s="7" t="s">
        <v>113</v>
      </c>
      <c r="P117" s="7" t="s">
        <v>195</v>
      </c>
      <c r="Q117" s="7" t="s">
        <v>345</v>
      </c>
      <c r="R117" s="7" t="s">
        <v>304</v>
      </c>
    </row>
    <row r="118" ht="60" customHeight="true" spans="1:18">
      <c r="A118" s="7" t="s">
        <v>336</v>
      </c>
      <c r="B118" s="7" t="s">
        <v>51</v>
      </c>
      <c r="C118" s="7" t="s">
        <v>193</v>
      </c>
      <c r="D118" s="7" t="s">
        <v>24</v>
      </c>
      <c r="E118" s="7" t="s">
        <v>252</v>
      </c>
      <c r="F118" s="7" t="s">
        <v>110</v>
      </c>
      <c r="G118" s="7">
        <v>170115</v>
      </c>
      <c r="H118" s="7">
        <v>1</v>
      </c>
      <c r="I118" s="7" t="s">
        <v>253</v>
      </c>
      <c r="J118" s="7" t="s">
        <v>198</v>
      </c>
      <c r="K118" s="7"/>
      <c r="L118" s="7" t="s">
        <v>30</v>
      </c>
      <c r="M118" s="7"/>
      <c r="N118" s="7" t="s">
        <v>39</v>
      </c>
      <c r="O118" s="7" t="s">
        <v>113</v>
      </c>
      <c r="P118" s="7" t="s">
        <v>254</v>
      </c>
      <c r="Q118" s="7" t="s">
        <v>346</v>
      </c>
      <c r="R118" s="7" t="s">
        <v>304</v>
      </c>
    </row>
    <row r="119" ht="70" customHeight="true" spans="1:18">
      <c r="A119" s="7" t="s">
        <v>336</v>
      </c>
      <c r="B119" s="7" t="s">
        <v>51</v>
      </c>
      <c r="C119" s="7" t="s">
        <v>193</v>
      </c>
      <c r="D119" s="7" t="s">
        <v>24</v>
      </c>
      <c r="E119" s="7" t="s">
        <v>197</v>
      </c>
      <c r="F119" s="7" t="s">
        <v>110</v>
      </c>
      <c r="G119" s="7">
        <v>170116</v>
      </c>
      <c r="H119" s="7">
        <v>2</v>
      </c>
      <c r="I119" s="7" t="s">
        <v>75</v>
      </c>
      <c r="J119" s="7" t="s">
        <v>198</v>
      </c>
      <c r="K119" s="7"/>
      <c r="L119" s="7" t="s">
        <v>30</v>
      </c>
      <c r="M119" s="7"/>
      <c r="N119" s="7"/>
      <c r="O119" s="7" t="s">
        <v>113</v>
      </c>
      <c r="P119" s="7"/>
      <c r="Q119" s="7" t="s">
        <v>347</v>
      </c>
      <c r="R119" s="7" t="s">
        <v>304</v>
      </c>
    </row>
    <row r="120" s="1" customFormat="true" ht="70" customHeight="true" spans="1:19">
      <c r="A120" s="7" t="s">
        <v>348</v>
      </c>
      <c r="B120" s="7" t="s">
        <v>22</v>
      </c>
      <c r="C120" s="18" t="s">
        <v>109</v>
      </c>
      <c r="D120" s="7" t="s">
        <v>24</v>
      </c>
      <c r="E120" s="7" t="s">
        <v>25</v>
      </c>
      <c r="F120" s="7" t="s">
        <v>110</v>
      </c>
      <c r="G120" s="7">
        <v>170117</v>
      </c>
      <c r="H120" s="7">
        <v>1</v>
      </c>
      <c r="I120" s="7" t="s">
        <v>349</v>
      </c>
      <c r="J120" s="7" t="s">
        <v>28</v>
      </c>
      <c r="K120" s="18" t="s">
        <v>29</v>
      </c>
      <c r="L120" s="7" t="s">
        <v>30</v>
      </c>
      <c r="M120" s="7"/>
      <c r="N120" s="7" t="s">
        <v>39</v>
      </c>
      <c r="O120" s="18" t="s">
        <v>113</v>
      </c>
      <c r="P120" s="7"/>
      <c r="Q120" s="7" t="s">
        <v>350</v>
      </c>
      <c r="R120" s="7" t="s">
        <v>351</v>
      </c>
      <c r="S120" s="21"/>
    </row>
    <row r="121" s="1" customFormat="true" ht="60" customHeight="true" spans="1:19">
      <c r="A121" s="7" t="s">
        <v>352</v>
      </c>
      <c r="B121" s="7" t="s">
        <v>22</v>
      </c>
      <c r="C121" s="18" t="s">
        <v>109</v>
      </c>
      <c r="D121" s="7" t="s">
        <v>24</v>
      </c>
      <c r="E121" s="7" t="s">
        <v>353</v>
      </c>
      <c r="F121" s="7" t="s">
        <v>110</v>
      </c>
      <c r="G121" s="7">
        <v>170118</v>
      </c>
      <c r="H121" s="7">
        <v>1</v>
      </c>
      <c r="I121" s="7" t="s">
        <v>354</v>
      </c>
      <c r="J121" s="7" t="s">
        <v>28</v>
      </c>
      <c r="K121" s="18" t="s">
        <v>29</v>
      </c>
      <c r="L121" s="7" t="s">
        <v>30</v>
      </c>
      <c r="M121" s="7" t="s">
        <v>112</v>
      </c>
      <c r="N121" s="7" t="s">
        <v>39</v>
      </c>
      <c r="O121" s="18" t="s">
        <v>113</v>
      </c>
      <c r="P121" s="7"/>
      <c r="Q121" s="7" t="s">
        <v>355</v>
      </c>
      <c r="R121" s="7" t="s">
        <v>351</v>
      </c>
      <c r="S121" s="21"/>
    </row>
    <row r="122" s="1" customFormat="true" ht="70" customHeight="true" spans="1:19">
      <c r="A122" s="18" t="s">
        <v>356</v>
      </c>
      <c r="B122" s="18" t="s">
        <v>51</v>
      </c>
      <c r="C122" s="18" t="s">
        <v>109</v>
      </c>
      <c r="D122" s="18" t="s">
        <v>24</v>
      </c>
      <c r="E122" s="18" t="s">
        <v>310</v>
      </c>
      <c r="F122" s="18" t="s">
        <v>110</v>
      </c>
      <c r="G122" s="7">
        <v>170119</v>
      </c>
      <c r="H122" s="18">
        <v>1</v>
      </c>
      <c r="I122" s="18" t="s">
        <v>357</v>
      </c>
      <c r="J122" s="19" t="s">
        <v>28</v>
      </c>
      <c r="K122" s="18" t="s">
        <v>29</v>
      </c>
      <c r="L122" s="18" t="s">
        <v>30</v>
      </c>
      <c r="M122" s="7"/>
      <c r="N122" s="18"/>
      <c r="O122" s="18" t="s">
        <v>113</v>
      </c>
      <c r="P122" s="18"/>
      <c r="Q122" s="18" t="s">
        <v>358</v>
      </c>
      <c r="R122" s="7" t="s">
        <v>351</v>
      </c>
      <c r="S122" s="21"/>
    </row>
    <row r="123" s="1" customFormat="true" ht="60" customHeight="true" spans="1:19">
      <c r="A123" s="18" t="s">
        <v>359</v>
      </c>
      <c r="B123" s="18" t="s">
        <v>51</v>
      </c>
      <c r="C123" s="18" t="s">
        <v>109</v>
      </c>
      <c r="D123" s="18" t="s">
        <v>24</v>
      </c>
      <c r="E123" s="18" t="s">
        <v>302</v>
      </c>
      <c r="F123" s="18" t="s">
        <v>110</v>
      </c>
      <c r="G123" s="7">
        <v>170120</v>
      </c>
      <c r="H123" s="18">
        <v>1</v>
      </c>
      <c r="I123" s="18" t="s">
        <v>360</v>
      </c>
      <c r="J123" s="19" t="s">
        <v>28</v>
      </c>
      <c r="K123" s="18" t="s">
        <v>29</v>
      </c>
      <c r="L123" s="18" t="s">
        <v>30</v>
      </c>
      <c r="M123" s="7" t="s">
        <v>112</v>
      </c>
      <c r="N123" s="18"/>
      <c r="O123" s="18" t="s">
        <v>113</v>
      </c>
      <c r="P123" s="18"/>
      <c r="Q123" s="18" t="s">
        <v>361</v>
      </c>
      <c r="R123" s="7" t="s">
        <v>351</v>
      </c>
      <c r="S123" s="21"/>
    </row>
    <row r="124" s="1" customFormat="true" ht="60" customHeight="true" spans="1:19">
      <c r="A124" s="18" t="s">
        <v>362</v>
      </c>
      <c r="B124" s="18" t="s">
        <v>51</v>
      </c>
      <c r="C124" s="18" t="s">
        <v>109</v>
      </c>
      <c r="D124" s="7" t="s">
        <v>24</v>
      </c>
      <c r="E124" s="7" t="s">
        <v>363</v>
      </c>
      <c r="F124" s="7" t="s">
        <v>110</v>
      </c>
      <c r="G124" s="7">
        <v>170121</v>
      </c>
      <c r="H124" s="18">
        <v>1</v>
      </c>
      <c r="I124" s="18" t="s">
        <v>75</v>
      </c>
      <c r="J124" s="19" t="s">
        <v>198</v>
      </c>
      <c r="K124" s="18"/>
      <c r="L124" s="18" t="s">
        <v>30</v>
      </c>
      <c r="M124" s="7" t="s">
        <v>76</v>
      </c>
      <c r="N124" s="18"/>
      <c r="O124" s="18" t="s">
        <v>113</v>
      </c>
      <c r="P124" s="18"/>
      <c r="Q124" s="18" t="s">
        <v>364</v>
      </c>
      <c r="R124" s="7" t="s">
        <v>351</v>
      </c>
      <c r="S124" s="21"/>
    </row>
    <row r="125" s="1" customFormat="true" ht="60" customHeight="true" spans="1:19">
      <c r="A125" s="18" t="s">
        <v>365</v>
      </c>
      <c r="B125" s="18" t="s">
        <v>51</v>
      </c>
      <c r="C125" s="18" t="s">
        <v>109</v>
      </c>
      <c r="D125" s="18" t="s">
        <v>87</v>
      </c>
      <c r="E125" s="18" t="s">
        <v>153</v>
      </c>
      <c r="F125" s="18" t="s">
        <v>110</v>
      </c>
      <c r="G125" s="7">
        <v>170122</v>
      </c>
      <c r="H125" s="7">
        <v>1</v>
      </c>
      <c r="I125" s="18" t="s">
        <v>124</v>
      </c>
      <c r="J125" s="19" t="s">
        <v>28</v>
      </c>
      <c r="K125" s="18" t="s">
        <v>29</v>
      </c>
      <c r="L125" s="18" t="s">
        <v>30</v>
      </c>
      <c r="M125" s="7"/>
      <c r="N125" s="19"/>
      <c r="O125" s="7" t="s">
        <v>90</v>
      </c>
      <c r="P125" s="7" t="s">
        <v>101</v>
      </c>
      <c r="Q125" s="19" t="s">
        <v>366</v>
      </c>
      <c r="R125" s="7" t="s">
        <v>351</v>
      </c>
      <c r="S125" s="21"/>
    </row>
    <row r="126" s="1" customFormat="true" ht="70" customHeight="true" spans="1:19">
      <c r="A126" s="18" t="s">
        <v>367</v>
      </c>
      <c r="B126" s="18" t="s">
        <v>51</v>
      </c>
      <c r="C126" s="18" t="s">
        <v>109</v>
      </c>
      <c r="D126" s="7" t="s">
        <v>24</v>
      </c>
      <c r="E126" s="7" t="s">
        <v>283</v>
      </c>
      <c r="F126" s="18" t="s">
        <v>110</v>
      </c>
      <c r="G126" s="7">
        <v>170123</v>
      </c>
      <c r="H126" s="18">
        <v>1</v>
      </c>
      <c r="I126" s="18" t="s">
        <v>368</v>
      </c>
      <c r="J126" s="19" t="s">
        <v>28</v>
      </c>
      <c r="K126" s="18" t="s">
        <v>29</v>
      </c>
      <c r="L126" s="18" t="s">
        <v>30</v>
      </c>
      <c r="M126" s="18"/>
      <c r="N126" s="18"/>
      <c r="O126" s="18" t="s">
        <v>113</v>
      </c>
      <c r="P126" s="18"/>
      <c r="Q126" s="18" t="s">
        <v>369</v>
      </c>
      <c r="R126" s="7" t="s">
        <v>351</v>
      </c>
      <c r="S126" s="21"/>
    </row>
    <row r="127" s="1" customFormat="true" ht="70" customHeight="true" spans="1:19">
      <c r="A127" s="18" t="s">
        <v>367</v>
      </c>
      <c r="B127" s="18" t="s">
        <v>51</v>
      </c>
      <c r="C127" s="18" t="s">
        <v>109</v>
      </c>
      <c r="D127" s="7" t="s">
        <v>24</v>
      </c>
      <c r="E127" s="7" t="s">
        <v>283</v>
      </c>
      <c r="F127" s="18" t="s">
        <v>110</v>
      </c>
      <c r="G127" s="7">
        <v>170124</v>
      </c>
      <c r="H127" s="18">
        <v>1</v>
      </c>
      <c r="I127" s="18" t="s">
        <v>368</v>
      </c>
      <c r="J127" s="19" t="s">
        <v>28</v>
      </c>
      <c r="K127" s="18" t="s">
        <v>29</v>
      </c>
      <c r="L127" s="18" t="s">
        <v>30</v>
      </c>
      <c r="M127" s="7" t="s">
        <v>112</v>
      </c>
      <c r="N127" s="18"/>
      <c r="O127" s="18" t="s">
        <v>113</v>
      </c>
      <c r="P127" s="18"/>
      <c r="Q127" s="18" t="s">
        <v>369</v>
      </c>
      <c r="R127" s="7" t="s">
        <v>351</v>
      </c>
      <c r="S127" s="21"/>
    </row>
    <row r="128" s="1" customFormat="true" ht="60" customHeight="true" spans="1:19">
      <c r="A128" s="18" t="s">
        <v>370</v>
      </c>
      <c r="B128" s="18" t="s">
        <v>51</v>
      </c>
      <c r="C128" s="18" t="s">
        <v>109</v>
      </c>
      <c r="D128" s="18" t="s">
        <v>24</v>
      </c>
      <c r="E128" s="7" t="s">
        <v>306</v>
      </c>
      <c r="F128" s="18" t="s">
        <v>110</v>
      </c>
      <c r="G128" s="7">
        <v>170125</v>
      </c>
      <c r="H128" s="19">
        <v>1</v>
      </c>
      <c r="I128" s="19" t="s">
        <v>371</v>
      </c>
      <c r="J128" s="19" t="s">
        <v>28</v>
      </c>
      <c r="K128" s="18" t="s">
        <v>29</v>
      </c>
      <c r="L128" s="18" t="s">
        <v>30</v>
      </c>
      <c r="M128" s="7"/>
      <c r="N128" s="20"/>
      <c r="O128" s="18" t="s">
        <v>113</v>
      </c>
      <c r="P128" s="20"/>
      <c r="Q128" s="19" t="s">
        <v>372</v>
      </c>
      <c r="R128" s="7" t="s">
        <v>351</v>
      </c>
      <c r="S128" s="21"/>
    </row>
    <row r="129" s="1" customFormat="true" ht="60" customHeight="true" spans="1:19">
      <c r="A129" s="18" t="s">
        <v>373</v>
      </c>
      <c r="B129" s="18" t="s">
        <v>51</v>
      </c>
      <c r="C129" s="18" t="s">
        <v>109</v>
      </c>
      <c r="D129" s="18" t="s">
        <v>87</v>
      </c>
      <c r="E129" s="18" t="s">
        <v>374</v>
      </c>
      <c r="F129" s="18" t="s">
        <v>110</v>
      </c>
      <c r="G129" s="7">
        <v>170126</v>
      </c>
      <c r="H129" s="18">
        <v>1</v>
      </c>
      <c r="I129" s="18" t="s">
        <v>375</v>
      </c>
      <c r="J129" s="19" t="s">
        <v>28</v>
      </c>
      <c r="K129" s="18" t="s">
        <v>29</v>
      </c>
      <c r="L129" s="18" t="s">
        <v>30</v>
      </c>
      <c r="M129" s="7" t="s">
        <v>112</v>
      </c>
      <c r="N129" s="18"/>
      <c r="O129" s="7" t="s">
        <v>90</v>
      </c>
      <c r="P129" s="18"/>
      <c r="Q129" s="7" t="s">
        <v>376</v>
      </c>
      <c r="R129" s="7" t="s">
        <v>351</v>
      </c>
      <c r="S129" s="21"/>
    </row>
    <row r="130" s="1" customFormat="true" ht="90" customHeight="true" spans="1:19">
      <c r="A130" s="18" t="s">
        <v>377</v>
      </c>
      <c r="B130" s="18" t="s">
        <v>51</v>
      </c>
      <c r="C130" s="18" t="s">
        <v>109</v>
      </c>
      <c r="D130" s="18" t="s">
        <v>87</v>
      </c>
      <c r="E130" s="18" t="s">
        <v>88</v>
      </c>
      <c r="F130" s="18" t="s">
        <v>110</v>
      </c>
      <c r="G130" s="7">
        <v>170127</v>
      </c>
      <c r="H130" s="7">
        <v>2</v>
      </c>
      <c r="I130" s="7" t="s">
        <v>378</v>
      </c>
      <c r="J130" s="19" t="s">
        <v>28</v>
      </c>
      <c r="K130" s="18" t="s">
        <v>29</v>
      </c>
      <c r="L130" s="18" t="s">
        <v>30</v>
      </c>
      <c r="M130" s="7"/>
      <c r="N130" s="19"/>
      <c r="O130" s="7" t="s">
        <v>90</v>
      </c>
      <c r="P130" s="19"/>
      <c r="Q130" s="19" t="s">
        <v>379</v>
      </c>
      <c r="R130" s="7" t="s">
        <v>351</v>
      </c>
      <c r="S130" s="21"/>
    </row>
    <row r="131" s="1" customFormat="true" ht="60" customHeight="true" spans="1:19">
      <c r="A131" s="18" t="s">
        <v>377</v>
      </c>
      <c r="B131" s="18" t="s">
        <v>51</v>
      </c>
      <c r="C131" s="18" t="s">
        <v>109</v>
      </c>
      <c r="D131" s="18" t="s">
        <v>87</v>
      </c>
      <c r="E131" s="18" t="s">
        <v>88</v>
      </c>
      <c r="F131" s="18" t="s">
        <v>110</v>
      </c>
      <c r="G131" s="7">
        <v>170128</v>
      </c>
      <c r="H131" s="18">
        <v>1</v>
      </c>
      <c r="I131" s="18" t="s">
        <v>75</v>
      </c>
      <c r="J131" s="19" t="s">
        <v>198</v>
      </c>
      <c r="K131" s="18"/>
      <c r="L131" s="18" t="s">
        <v>30</v>
      </c>
      <c r="M131" s="7" t="s">
        <v>76</v>
      </c>
      <c r="N131" s="18"/>
      <c r="O131" s="7" t="s">
        <v>90</v>
      </c>
      <c r="P131" s="18"/>
      <c r="Q131" s="18" t="s">
        <v>380</v>
      </c>
      <c r="R131" s="7" t="s">
        <v>351</v>
      </c>
      <c r="S131" s="21"/>
    </row>
    <row r="132" ht="70" customHeight="true" spans="1:18">
      <c r="A132" s="18" t="s">
        <v>381</v>
      </c>
      <c r="B132" s="18" t="s">
        <v>51</v>
      </c>
      <c r="C132" s="18" t="s">
        <v>193</v>
      </c>
      <c r="D132" s="18" t="s">
        <v>24</v>
      </c>
      <c r="E132" s="18" t="s">
        <v>234</v>
      </c>
      <c r="F132" s="18" t="s">
        <v>110</v>
      </c>
      <c r="G132" s="7">
        <v>170129</v>
      </c>
      <c r="H132" s="7">
        <v>4</v>
      </c>
      <c r="I132" s="7" t="s">
        <v>382</v>
      </c>
      <c r="J132" s="19" t="s">
        <v>28</v>
      </c>
      <c r="K132" s="18" t="s">
        <v>29</v>
      </c>
      <c r="L132" s="18" t="s">
        <v>30</v>
      </c>
      <c r="M132" s="7" t="s">
        <v>112</v>
      </c>
      <c r="N132" s="19"/>
      <c r="O132" s="18" t="s">
        <v>113</v>
      </c>
      <c r="P132" s="19"/>
      <c r="Q132" s="7" t="s">
        <v>383</v>
      </c>
      <c r="R132" s="7" t="s">
        <v>351</v>
      </c>
    </row>
    <row r="133" ht="70" customHeight="true" spans="1:18">
      <c r="A133" s="18" t="s">
        <v>381</v>
      </c>
      <c r="B133" s="18" t="s">
        <v>51</v>
      </c>
      <c r="C133" s="18" t="s">
        <v>193</v>
      </c>
      <c r="D133" s="18" t="s">
        <v>24</v>
      </c>
      <c r="E133" s="18" t="s">
        <v>234</v>
      </c>
      <c r="F133" s="18" t="s">
        <v>110</v>
      </c>
      <c r="G133" s="7">
        <v>170130</v>
      </c>
      <c r="H133" s="7">
        <v>2</v>
      </c>
      <c r="I133" s="19" t="s">
        <v>75</v>
      </c>
      <c r="J133" s="18" t="s">
        <v>198</v>
      </c>
      <c r="K133" s="18"/>
      <c r="L133" s="18" t="s">
        <v>30</v>
      </c>
      <c r="M133" s="7"/>
      <c r="N133" s="19" t="s">
        <v>203</v>
      </c>
      <c r="O133" s="18" t="s">
        <v>113</v>
      </c>
      <c r="P133" s="19"/>
      <c r="Q133" s="19" t="s">
        <v>384</v>
      </c>
      <c r="R133" s="7" t="s">
        <v>351</v>
      </c>
    </row>
    <row r="134" ht="60" customHeight="true" spans="1:18">
      <c r="A134" s="7" t="s">
        <v>385</v>
      </c>
      <c r="B134" s="7" t="s">
        <v>46</v>
      </c>
      <c r="C134" s="7" t="s">
        <v>109</v>
      </c>
      <c r="D134" s="7" t="s">
        <v>24</v>
      </c>
      <c r="E134" s="7" t="s">
        <v>117</v>
      </c>
      <c r="F134" s="7" t="s">
        <v>110</v>
      </c>
      <c r="G134" s="7">
        <v>170131</v>
      </c>
      <c r="H134" s="7">
        <v>1</v>
      </c>
      <c r="I134" s="7" t="s">
        <v>386</v>
      </c>
      <c r="J134" s="7" t="s">
        <v>28</v>
      </c>
      <c r="K134" s="7" t="s">
        <v>29</v>
      </c>
      <c r="L134" s="7" t="s">
        <v>30</v>
      </c>
      <c r="M134" s="7"/>
      <c r="N134" s="7" t="s">
        <v>39</v>
      </c>
      <c r="O134" s="7" t="s">
        <v>113</v>
      </c>
      <c r="P134" s="7"/>
      <c r="Q134" s="7" t="s">
        <v>387</v>
      </c>
      <c r="R134" s="7" t="s">
        <v>388</v>
      </c>
    </row>
    <row r="135" ht="60" customHeight="true" spans="1:18">
      <c r="A135" s="7" t="s">
        <v>389</v>
      </c>
      <c r="B135" s="7" t="s">
        <v>51</v>
      </c>
      <c r="C135" s="7" t="s">
        <v>109</v>
      </c>
      <c r="D135" s="7" t="s">
        <v>24</v>
      </c>
      <c r="E135" s="7" t="s">
        <v>142</v>
      </c>
      <c r="F135" s="7" t="s">
        <v>110</v>
      </c>
      <c r="G135" s="7">
        <v>170132</v>
      </c>
      <c r="H135" s="7">
        <v>1</v>
      </c>
      <c r="I135" s="7" t="s">
        <v>390</v>
      </c>
      <c r="J135" s="7" t="s">
        <v>28</v>
      </c>
      <c r="K135" s="7" t="s">
        <v>29</v>
      </c>
      <c r="L135" s="7" t="s">
        <v>30</v>
      </c>
      <c r="M135" s="7"/>
      <c r="N135" s="7"/>
      <c r="O135" s="7" t="s">
        <v>113</v>
      </c>
      <c r="P135" s="7"/>
      <c r="Q135" s="7" t="s">
        <v>144</v>
      </c>
      <c r="R135" s="7" t="s">
        <v>388</v>
      </c>
    </row>
    <row r="136" ht="60" customHeight="true" spans="1:18">
      <c r="A136" s="7" t="s">
        <v>391</v>
      </c>
      <c r="B136" s="7" t="s">
        <v>51</v>
      </c>
      <c r="C136" s="7" t="s">
        <v>109</v>
      </c>
      <c r="D136" s="7" t="s">
        <v>87</v>
      </c>
      <c r="E136" s="7" t="s">
        <v>153</v>
      </c>
      <c r="F136" s="7" t="s">
        <v>110</v>
      </c>
      <c r="G136" s="7">
        <v>170133</v>
      </c>
      <c r="H136" s="7">
        <v>1</v>
      </c>
      <c r="I136" s="7" t="s">
        <v>124</v>
      </c>
      <c r="J136" s="7" t="s">
        <v>28</v>
      </c>
      <c r="K136" s="7" t="s">
        <v>29</v>
      </c>
      <c r="L136" s="7" t="s">
        <v>30</v>
      </c>
      <c r="M136" s="7"/>
      <c r="N136" s="7" t="s">
        <v>392</v>
      </c>
      <c r="O136" s="7" t="s">
        <v>90</v>
      </c>
      <c r="P136" s="7"/>
      <c r="Q136" s="7" t="s">
        <v>393</v>
      </c>
      <c r="R136" s="7" t="s">
        <v>388</v>
      </c>
    </row>
    <row r="137" ht="60" customHeight="true" spans="1:18">
      <c r="A137" s="7" t="s">
        <v>391</v>
      </c>
      <c r="B137" s="7" t="s">
        <v>51</v>
      </c>
      <c r="C137" s="7" t="s">
        <v>109</v>
      </c>
      <c r="D137" s="7" t="s">
        <v>87</v>
      </c>
      <c r="E137" s="7" t="s">
        <v>153</v>
      </c>
      <c r="F137" s="7" t="s">
        <v>110</v>
      </c>
      <c r="G137" s="7">
        <v>170134</v>
      </c>
      <c r="H137" s="7">
        <v>2</v>
      </c>
      <c r="I137" s="7" t="s">
        <v>124</v>
      </c>
      <c r="J137" s="7" t="s">
        <v>28</v>
      </c>
      <c r="K137" s="7" t="s">
        <v>29</v>
      </c>
      <c r="L137" s="7" t="s">
        <v>30</v>
      </c>
      <c r="M137" s="7"/>
      <c r="N137" s="7"/>
      <c r="O137" s="7" t="s">
        <v>90</v>
      </c>
      <c r="P137" s="7" t="s">
        <v>101</v>
      </c>
      <c r="Q137" s="7" t="s">
        <v>394</v>
      </c>
      <c r="R137" s="7" t="s">
        <v>388</v>
      </c>
    </row>
    <row r="138" ht="60" customHeight="true" spans="1:18">
      <c r="A138" s="7" t="s">
        <v>395</v>
      </c>
      <c r="B138" s="7" t="s">
        <v>51</v>
      </c>
      <c r="C138" s="7" t="s">
        <v>109</v>
      </c>
      <c r="D138" s="7" t="s">
        <v>24</v>
      </c>
      <c r="E138" s="7" t="s">
        <v>396</v>
      </c>
      <c r="F138" s="7" t="s">
        <v>110</v>
      </c>
      <c r="G138" s="7">
        <v>170135</v>
      </c>
      <c r="H138" s="7">
        <v>1</v>
      </c>
      <c r="I138" s="7" t="s">
        <v>397</v>
      </c>
      <c r="J138" s="7" t="s">
        <v>28</v>
      </c>
      <c r="K138" s="7" t="s">
        <v>29</v>
      </c>
      <c r="L138" s="7" t="s">
        <v>30</v>
      </c>
      <c r="M138" s="7" t="s">
        <v>112</v>
      </c>
      <c r="N138" s="7"/>
      <c r="O138" s="7" t="s">
        <v>113</v>
      </c>
      <c r="P138" s="7"/>
      <c r="Q138" s="7" t="s">
        <v>398</v>
      </c>
      <c r="R138" s="7" t="s">
        <v>388</v>
      </c>
    </row>
    <row r="139" ht="60" customHeight="true" spans="1:18">
      <c r="A139" s="7" t="s">
        <v>399</v>
      </c>
      <c r="B139" s="7" t="s">
        <v>51</v>
      </c>
      <c r="C139" s="7" t="s">
        <v>109</v>
      </c>
      <c r="D139" s="7" t="s">
        <v>24</v>
      </c>
      <c r="E139" s="7" t="s">
        <v>310</v>
      </c>
      <c r="F139" s="7" t="s">
        <v>110</v>
      </c>
      <c r="G139" s="7">
        <v>170136</v>
      </c>
      <c r="H139" s="7">
        <v>1</v>
      </c>
      <c r="I139" s="7" t="s">
        <v>400</v>
      </c>
      <c r="J139" s="7" t="s">
        <v>28</v>
      </c>
      <c r="K139" s="7" t="s">
        <v>29</v>
      </c>
      <c r="L139" s="7" t="s">
        <v>30</v>
      </c>
      <c r="M139" s="7" t="s">
        <v>112</v>
      </c>
      <c r="N139" s="7"/>
      <c r="O139" s="7" t="s">
        <v>113</v>
      </c>
      <c r="P139" s="7" t="s">
        <v>195</v>
      </c>
      <c r="Q139" s="7" t="s">
        <v>401</v>
      </c>
      <c r="R139" s="7" t="s">
        <v>388</v>
      </c>
    </row>
    <row r="140" ht="60" customHeight="true" spans="1:18">
      <c r="A140" s="7" t="s">
        <v>402</v>
      </c>
      <c r="B140" s="7" t="s">
        <v>51</v>
      </c>
      <c r="C140" s="7" t="s">
        <v>109</v>
      </c>
      <c r="D140" s="7" t="s">
        <v>87</v>
      </c>
      <c r="E140" s="7" t="s">
        <v>88</v>
      </c>
      <c r="F140" s="7" t="s">
        <v>110</v>
      </c>
      <c r="G140" s="7">
        <v>170137</v>
      </c>
      <c r="H140" s="7">
        <v>1</v>
      </c>
      <c r="I140" s="7" t="s">
        <v>403</v>
      </c>
      <c r="J140" s="7" t="s">
        <v>28</v>
      </c>
      <c r="K140" s="7" t="s">
        <v>29</v>
      </c>
      <c r="L140" s="7" t="s">
        <v>30</v>
      </c>
      <c r="M140" s="7"/>
      <c r="N140" s="7"/>
      <c r="O140" s="7" t="s">
        <v>90</v>
      </c>
      <c r="P140" s="7"/>
      <c r="Q140" s="7" t="s">
        <v>404</v>
      </c>
      <c r="R140" s="7" t="s">
        <v>388</v>
      </c>
    </row>
    <row r="141" ht="80" customHeight="true" spans="1:18">
      <c r="A141" s="7" t="s">
        <v>402</v>
      </c>
      <c r="B141" s="7" t="s">
        <v>51</v>
      </c>
      <c r="C141" s="7" t="s">
        <v>109</v>
      </c>
      <c r="D141" s="7" t="s">
        <v>87</v>
      </c>
      <c r="E141" s="7" t="s">
        <v>88</v>
      </c>
      <c r="F141" s="7" t="s">
        <v>110</v>
      </c>
      <c r="G141" s="7">
        <v>170138</v>
      </c>
      <c r="H141" s="7">
        <v>2</v>
      </c>
      <c r="I141" s="7" t="s">
        <v>405</v>
      </c>
      <c r="J141" s="7" t="s">
        <v>28</v>
      </c>
      <c r="K141" s="7" t="s">
        <v>29</v>
      </c>
      <c r="L141" s="7" t="s">
        <v>30</v>
      </c>
      <c r="M141" s="7"/>
      <c r="N141" s="7"/>
      <c r="O141" s="7" t="s">
        <v>90</v>
      </c>
      <c r="P141" s="7"/>
      <c r="Q141" s="7" t="s">
        <v>406</v>
      </c>
      <c r="R141" s="7" t="s">
        <v>388</v>
      </c>
    </row>
    <row r="142" ht="70" customHeight="true" spans="1:18">
      <c r="A142" s="7" t="s">
        <v>402</v>
      </c>
      <c r="B142" s="7" t="s">
        <v>51</v>
      </c>
      <c r="C142" s="7" t="s">
        <v>109</v>
      </c>
      <c r="D142" s="7" t="s">
        <v>87</v>
      </c>
      <c r="E142" s="7" t="s">
        <v>88</v>
      </c>
      <c r="F142" s="7" t="s">
        <v>110</v>
      </c>
      <c r="G142" s="7">
        <v>170139</v>
      </c>
      <c r="H142" s="7">
        <v>1</v>
      </c>
      <c r="I142" s="7" t="s">
        <v>407</v>
      </c>
      <c r="J142" s="7" t="s">
        <v>28</v>
      </c>
      <c r="K142" s="7" t="s">
        <v>29</v>
      </c>
      <c r="L142" s="7" t="s">
        <v>30</v>
      </c>
      <c r="M142" s="7" t="s">
        <v>112</v>
      </c>
      <c r="N142" s="7"/>
      <c r="O142" s="7" t="s">
        <v>90</v>
      </c>
      <c r="P142" s="7"/>
      <c r="Q142" s="7" t="s">
        <v>408</v>
      </c>
      <c r="R142" s="7" t="s">
        <v>388</v>
      </c>
    </row>
    <row r="143" ht="60" customHeight="true" spans="1:18">
      <c r="A143" s="7" t="s">
        <v>402</v>
      </c>
      <c r="B143" s="7" t="s">
        <v>51</v>
      </c>
      <c r="C143" s="7" t="s">
        <v>109</v>
      </c>
      <c r="D143" s="7" t="s">
        <v>87</v>
      </c>
      <c r="E143" s="7" t="s">
        <v>88</v>
      </c>
      <c r="F143" s="7" t="s">
        <v>110</v>
      </c>
      <c r="G143" s="7">
        <v>170140</v>
      </c>
      <c r="H143" s="7">
        <v>1</v>
      </c>
      <c r="I143" s="7" t="s">
        <v>75</v>
      </c>
      <c r="J143" s="7" t="s">
        <v>28</v>
      </c>
      <c r="K143" s="7"/>
      <c r="L143" s="7" t="s">
        <v>30</v>
      </c>
      <c r="M143" s="7" t="s">
        <v>76</v>
      </c>
      <c r="N143" s="7"/>
      <c r="O143" s="7" t="s">
        <v>90</v>
      </c>
      <c r="P143" s="7"/>
      <c r="Q143" s="7" t="s">
        <v>409</v>
      </c>
      <c r="R143" s="7" t="s">
        <v>388</v>
      </c>
    </row>
    <row r="144" ht="60" customHeight="true" spans="1:18">
      <c r="A144" s="7" t="s">
        <v>410</v>
      </c>
      <c r="B144" s="7" t="s">
        <v>93</v>
      </c>
      <c r="C144" s="7" t="s">
        <v>109</v>
      </c>
      <c r="D144" s="7" t="s">
        <v>24</v>
      </c>
      <c r="E144" s="7" t="s">
        <v>42</v>
      </c>
      <c r="F144" s="7" t="s">
        <v>110</v>
      </c>
      <c r="G144" s="7">
        <v>170141</v>
      </c>
      <c r="H144" s="7">
        <v>1</v>
      </c>
      <c r="I144" s="7" t="s">
        <v>75</v>
      </c>
      <c r="J144" s="7" t="s">
        <v>28</v>
      </c>
      <c r="K144" s="7" t="s">
        <v>29</v>
      </c>
      <c r="L144" s="7" t="s">
        <v>30</v>
      </c>
      <c r="M144" s="7" t="s">
        <v>112</v>
      </c>
      <c r="N144" s="7"/>
      <c r="O144" s="7" t="s">
        <v>113</v>
      </c>
      <c r="P144" s="7"/>
      <c r="Q144" s="7" t="s">
        <v>411</v>
      </c>
      <c r="R144" s="7" t="s">
        <v>388</v>
      </c>
    </row>
    <row r="145" ht="60" customHeight="true" spans="1:18">
      <c r="A145" s="7" t="s">
        <v>412</v>
      </c>
      <c r="B145" s="7" t="s">
        <v>93</v>
      </c>
      <c r="C145" s="7" t="s">
        <v>109</v>
      </c>
      <c r="D145" s="7" t="s">
        <v>24</v>
      </c>
      <c r="E145" s="7" t="s">
        <v>94</v>
      </c>
      <c r="F145" s="7" t="s">
        <v>110</v>
      </c>
      <c r="G145" s="7">
        <v>170142</v>
      </c>
      <c r="H145" s="7">
        <v>1</v>
      </c>
      <c r="I145" s="7" t="s">
        <v>413</v>
      </c>
      <c r="J145" s="7" t="s">
        <v>28</v>
      </c>
      <c r="K145" s="7" t="s">
        <v>29</v>
      </c>
      <c r="L145" s="7" t="s">
        <v>30</v>
      </c>
      <c r="M145" s="7"/>
      <c r="N145" s="7"/>
      <c r="O145" s="7" t="s">
        <v>113</v>
      </c>
      <c r="P145" s="7" t="s">
        <v>195</v>
      </c>
      <c r="Q145" s="7" t="s">
        <v>97</v>
      </c>
      <c r="R145" s="7" t="s">
        <v>388</v>
      </c>
    </row>
    <row r="146" ht="60" customHeight="true" spans="1:18">
      <c r="A146" s="7" t="s">
        <v>414</v>
      </c>
      <c r="B146" s="7" t="s">
        <v>93</v>
      </c>
      <c r="C146" s="7" t="s">
        <v>109</v>
      </c>
      <c r="D146" s="7" t="s">
        <v>24</v>
      </c>
      <c r="E146" s="7" t="s">
        <v>415</v>
      </c>
      <c r="F146" s="7" t="s">
        <v>110</v>
      </c>
      <c r="G146" s="7">
        <v>170143</v>
      </c>
      <c r="H146" s="7">
        <v>1</v>
      </c>
      <c r="I146" s="7" t="s">
        <v>416</v>
      </c>
      <c r="J146" s="7" t="s">
        <v>28</v>
      </c>
      <c r="K146" s="7" t="s">
        <v>29</v>
      </c>
      <c r="L146" s="7" t="s">
        <v>30</v>
      </c>
      <c r="M146" s="7"/>
      <c r="N146" s="7"/>
      <c r="O146" s="7" t="s">
        <v>113</v>
      </c>
      <c r="P146" s="7"/>
      <c r="Q146" s="7" t="s">
        <v>417</v>
      </c>
      <c r="R146" s="7" t="s">
        <v>388</v>
      </c>
    </row>
    <row r="147" ht="60" customHeight="true" spans="1:18">
      <c r="A147" s="7" t="s">
        <v>418</v>
      </c>
      <c r="B147" s="7" t="s">
        <v>93</v>
      </c>
      <c r="C147" s="7" t="s">
        <v>109</v>
      </c>
      <c r="D147" s="7" t="s">
        <v>24</v>
      </c>
      <c r="E147" s="7" t="s">
        <v>419</v>
      </c>
      <c r="F147" s="7" t="s">
        <v>110</v>
      </c>
      <c r="G147" s="7">
        <v>170144</v>
      </c>
      <c r="H147" s="7">
        <v>1</v>
      </c>
      <c r="I147" s="7" t="s">
        <v>75</v>
      </c>
      <c r="J147" s="7" t="s">
        <v>28</v>
      </c>
      <c r="K147" s="7" t="s">
        <v>29</v>
      </c>
      <c r="L147" s="7" t="s">
        <v>30</v>
      </c>
      <c r="M147" s="7" t="s">
        <v>76</v>
      </c>
      <c r="N147" s="7"/>
      <c r="O147" s="7" t="s">
        <v>113</v>
      </c>
      <c r="P147" s="7"/>
      <c r="Q147" s="7" t="s">
        <v>420</v>
      </c>
      <c r="R147" s="7" t="s">
        <v>388</v>
      </c>
    </row>
    <row r="148" ht="60" customHeight="true" spans="1:18">
      <c r="A148" s="7" t="s">
        <v>421</v>
      </c>
      <c r="B148" s="7" t="s">
        <v>51</v>
      </c>
      <c r="C148" s="7" t="s">
        <v>193</v>
      </c>
      <c r="D148" s="7" t="s">
        <v>24</v>
      </c>
      <c r="E148" s="18" t="s">
        <v>234</v>
      </c>
      <c r="F148" s="7" t="s">
        <v>110</v>
      </c>
      <c r="G148" s="7">
        <v>170145</v>
      </c>
      <c r="H148" s="7">
        <v>1</v>
      </c>
      <c r="I148" s="7" t="s">
        <v>75</v>
      </c>
      <c r="J148" s="7" t="s">
        <v>198</v>
      </c>
      <c r="K148" s="7"/>
      <c r="L148" s="7" t="s">
        <v>30</v>
      </c>
      <c r="M148" s="7"/>
      <c r="N148" s="7"/>
      <c r="O148" s="7" t="s">
        <v>113</v>
      </c>
      <c r="P148" s="7"/>
      <c r="Q148" s="7" t="s">
        <v>422</v>
      </c>
      <c r="R148" s="7" t="s">
        <v>388</v>
      </c>
    </row>
    <row r="149" ht="60" customHeight="true" spans="1:18">
      <c r="A149" s="7" t="s">
        <v>421</v>
      </c>
      <c r="B149" s="7" t="s">
        <v>51</v>
      </c>
      <c r="C149" s="7" t="s">
        <v>193</v>
      </c>
      <c r="D149" s="7" t="s">
        <v>24</v>
      </c>
      <c r="E149" s="7" t="s">
        <v>94</v>
      </c>
      <c r="F149" s="7" t="s">
        <v>110</v>
      </c>
      <c r="G149" s="7">
        <v>170146</v>
      </c>
      <c r="H149" s="7">
        <v>1</v>
      </c>
      <c r="I149" s="7" t="s">
        <v>413</v>
      </c>
      <c r="J149" s="7" t="s">
        <v>28</v>
      </c>
      <c r="K149" s="7" t="s">
        <v>29</v>
      </c>
      <c r="L149" s="7" t="s">
        <v>30</v>
      </c>
      <c r="M149" s="7" t="s">
        <v>112</v>
      </c>
      <c r="N149" s="7"/>
      <c r="O149" s="7" t="s">
        <v>113</v>
      </c>
      <c r="P149" s="7" t="s">
        <v>195</v>
      </c>
      <c r="Q149" s="7" t="s">
        <v>423</v>
      </c>
      <c r="R149" s="7" t="s">
        <v>388</v>
      </c>
    </row>
    <row r="150" ht="60" customHeight="true" spans="1:18">
      <c r="A150" s="7" t="s">
        <v>421</v>
      </c>
      <c r="B150" s="7" t="s">
        <v>51</v>
      </c>
      <c r="C150" s="7" t="s">
        <v>193</v>
      </c>
      <c r="D150" s="7" t="s">
        <v>24</v>
      </c>
      <c r="E150" s="7" t="s">
        <v>234</v>
      </c>
      <c r="F150" s="7" t="s">
        <v>110</v>
      </c>
      <c r="G150" s="7">
        <v>170147</v>
      </c>
      <c r="H150" s="7">
        <v>1</v>
      </c>
      <c r="I150" s="7" t="s">
        <v>424</v>
      </c>
      <c r="J150" s="7" t="s">
        <v>28</v>
      </c>
      <c r="K150" s="7" t="s">
        <v>29</v>
      </c>
      <c r="L150" s="7" t="s">
        <v>30</v>
      </c>
      <c r="M150" s="7"/>
      <c r="N150" s="7"/>
      <c r="O150" s="7" t="s">
        <v>113</v>
      </c>
      <c r="P150" s="7"/>
      <c r="Q150" s="7" t="s">
        <v>425</v>
      </c>
      <c r="R150" s="7" t="s">
        <v>388</v>
      </c>
    </row>
    <row r="151" ht="70" customHeight="true" spans="1:18">
      <c r="A151" s="7" t="s">
        <v>421</v>
      </c>
      <c r="B151" s="7" t="s">
        <v>51</v>
      </c>
      <c r="C151" s="7" t="s">
        <v>193</v>
      </c>
      <c r="D151" s="7" t="s">
        <v>24</v>
      </c>
      <c r="E151" s="7" t="s">
        <v>234</v>
      </c>
      <c r="F151" s="7" t="s">
        <v>110</v>
      </c>
      <c r="G151" s="7">
        <v>170148</v>
      </c>
      <c r="H151" s="7">
        <v>1</v>
      </c>
      <c r="I151" s="7" t="s">
        <v>426</v>
      </c>
      <c r="J151" s="7" t="s">
        <v>28</v>
      </c>
      <c r="K151" s="7" t="s">
        <v>29</v>
      </c>
      <c r="L151" s="7" t="s">
        <v>30</v>
      </c>
      <c r="M151" s="7"/>
      <c r="N151" s="7" t="s">
        <v>203</v>
      </c>
      <c r="O151" s="7" t="s">
        <v>113</v>
      </c>
      <c r="P151" s="7"/>
      <c r="Q151" s="7" t="s">
        <v>427</v>
      </c>
      <c r="R151" s="7" t="s">
        <v>388</v>
      </c>
    </row>
    <row r="152" s="1" customFormat="true" ht="80" customHeight="true" spans="1:19">
      <c r="A152" s="7" t="s">
        <v>428</v>
      </c>
      <c r="B152" s="7" t="s">
        <v>51</v>
      </c>
      <c r="C152" s="7" t="s">
        <v>23</v>
      </c>
      <c r="D152" s="7" t="s">
        <v>429</v>
      </c>
      <c r="E152" s="7" t="s">
        <v>430</v>
      </c>
      <c r="F152" s="7" t="s">
        <v>431</v>
      </c>
      <c r="G152" s="7">
        <v>170149</v>
      </c>
      <c r="H152" s="7">
        <v>1</v>
      </c>
      <c r="I152" s="7" t="s">
        <v>432</v>
      </c>
      <c r="J152" s="7" t="s">
        <v>28</v>
      </c>
      <c r="K152" s="7" t="s">
        <v>29</v>
      </c>
      <c r="L152" s="7" t="s">
        <v>433</v>
      </c>
      <c r="M152" s="7"/>
      <c r="N152" s="7" t="s">
        <v>56</v>
      </c>
      <c r="O152" s="7" t="s">
        <v>32</v>
      </c>
      <c r="P152" s="7" t="s">
        <v>434</v>
      </c>
      <c r="Q152" s="7" t="s">
        <v>435</v>
      </c>
      <c r="R152" s="7" t="s">
        <v>436</v>
      </c>
      <c r="S152" s="21"/>
    </row>
    <row r="153" s="1" customFormat="true" ht="85" customHeight="true" spans="1:19">
      <c r="A153" s="7" t="s">
        <v>428</v>
      </c>
      <c r="B153" s="7" t="s">
        <v>51</v>
      </c>
      <c r="C153" s="7" t="s">
        <v>23</v>
      </c>
      <c r="D153" s="7" t="s">
        <v>437</v>
      </c>
      <c r="E153" s="7" t="s">
        <v>438</v>
      </c>
      <c r="F153" s="7" t="s">
        <v>439</v>
      </c>
      <c r="G153" s="7">
        <v>170150</v>
      </c>
      <c r="H153" s="7">
        <v>1</v>
      </c>
      <c r="I153" s="19" t="s">
        <v>440</v>
      </c>
      <c r="J153" s="7" t="s">
        <v>28</v>
      </c>
      <c r="K153" s="7" t="s">
        <v>29</v>
      </c>
      <c r="L153" s="7" t="s">
        <v>433</v>
      </c>
      <c r="M153" s="7" t="s">
        <v>112</v>
      </c>
      <c r="N153" s="7" t="s">
        <v>56</v>
      </c>
      <c r="O153" s="7" t="s">
        <v>90</v>
      </c>
      <c r="P153" s="7" t="s">
        <v>441</v>
      </c>
      <c r="Q153" s="19" t="s">
        <v>442</v>
      </c>
      <c r="R153" s="7" t="s">
        <v>436</v>
      </c>
      <c r="S153" s="21"/>
    </row>
    <row r="154" s="1" customFormat="true" ht="95" customHeight="true" spans="1:19">
      <c r="A154" s="7" t="s">
        <v>428</v>
      </c>
      <c r="B154" s="7" t="s">
        <v>51</v>
      </c>
      <c r="C154" s="7" t="s">
        <v>23</v>
      </c>
      <c r="D154" s="7" t="s">
        <v>437</v>
      </c>
      <c r="E154" s="7" t="s">
        <v>438</v>
      </c>
      <c r="F154" s="7" t="s">
        <v>439</v>
      </c>
      <c r="G154" s="7">
        <v>170151</v>
      </c>
      <c r="H154" s="7">
        <v>1</v>
      </c>
      <c r="I154" s="7" t="s">
        <v>443</v>
      </c>
      <c r="J154" s="7" t="s">
        <v>28</v>
      </c>
      <c r="K154" s="7" t="s">
        <v>29</v>
      </c>
      <c r="L154" s="7" t="s">
        <v>433</v>
      </c>
      <c r="M154" s="7"/>
      <c r="N154" s="7" t="s">
        <v>56</v>
      </c>
      <c r="O154" s="7" t="s">
        <v>90</v>
      </c>
      <c r="P154" s="7" t="s">
        <v>441</v>
      </c>
      <c r="Q154" s="7" t="s">
        <v>444</v>
      </c>
      <c r="R154" s="7" t="s">
        <v>436</v>
      </c>
      <c r="S154" s="21"/>
    </row>
    <row r="155" s="1" customFormat="true" ht="75" customHeight="true" spans="1:19">
      <c r="A155" s="7" t="s">
        <v>445</v>
      </c>
      <c r="B155" s="7" t="s">
        <v>51</v>
      </c>
      <c r="C155" s="7" t="s">
        <v>109</v>
      </c>
      <c r="D155" s="7" t="s">
        <v>429</v>
      </c>
      <c r="E155" s="7" t="s">
        <v>446</v>
      </c>
      <c r="F155" s="7" t="s">
        <v>431</v>
      </c>
      <c r="G155" s="7">
        <v>170152</v>
      </c>
      <c r="H155" s="7">
        <v>1</v>
      </c>
      <c r="I155" s="7" t="s">
        <v>447</v>
      </c>
      <c r="J155" s="7" t="s">
        <v>28</v>
      </c>
      <c r="K155" s="7" t="s">
        <v>29</v>
      </c>
      <c r="L155" s="7" t="s">
        <v>448</v>
      </c>
      <c r="M155" s="7"/>
      <c r="N155" s="7" t="s">
        <v>56</v>
      </c>
      <c r="O155" s="7" t="s">
        <v>113</v>
      </c>
      <c r="P155" s="7" t="s">
        <v>441</v>
      </c>
      <c r="Q155" s="7" t="s">
        <v>449</v>
      </c>
      <c r="R155" s="7" t="s">
        <v>450</v>
      </c>
      <c r="S155" s="21"/>
    </row>
    <row r="156" s="1" customFormat="true" ht="80" customHeight="true" spans="1:19">
      <c r="A156" s="7" t="s">
        <v>451</v>
      </c>
      <c r="B156" s="7" t="s">
        <v>51</v>
      </c>
      <c r="C156" s="7" t="s">
        <v>109</v>
      </c>
      <c r="D156" s="7" t="s">
        <v>437</v>
      </c>
      <c r="E156" s="7" t="s">
        <v>438</v>
      </c>
      <c r="F156" s="7" t="s">
        <v>439</v>
      </c>
      <c r="G156" s="7">
        <v>170153</v>
      </c>
      <c r="H156" s="7">
        <v>1</v>
      </c>
      <c r="I156" s="7" t="s">
        <v>124</v>
      </c>
      <c r="J156" s="7" t="s">
        <v>28</v>
      </c>
      <c r="K156" s="7" t="s">
        <v>29</v>
      </c>
      <c r="L156" s="19" t="s">
        <v>433</v>
      </c>
      <c r="M156" s="7"/>
      <c r="N156" s="7" t="s">
        <v>56</v>
      </c>
      <c r="O156" s="7" t="s">
        <v>90</v>
      </c>
      <c r="P156" s="7" t="s">
        <v>441</v>
      </c>
      <c r="Q156" s="7" t="s">
        <v>452</v>
      </c>
      <c r="R156" s="7" t="s">
        <v>453</v>
      </c>
      <c r="S156" s="21"/>
    </row>
    <row r="157" s="1" customFormat="true" ht="85" customHeight="true" spans="1:19">
      <c r="A157" s="7" t="s">
        <v>451</v>
      </c>
      <c r="B157" s="7" t="s">
        <v>51</v>
      </c>
      <c r="C157" s="7" t="s">
        <v>109</v>
      </c>
      <c r="D157" s="7" t="s">
        <v>429</v>
      </c>
      <c r="E157" s="7" t="s">
        <v>430</v>
      </c>
      <c r="F157" s="7" t="s">
        <v>431</v>
      </c>
      <c r="G157" s="7">
        <v>170154</v>
      </c>
      <c r="H157" s="7">
        <v>1</v>
      </c>
      <c r="I157" s="19" t="s">
        <v>454</v>
      </c>
      <c r="J157" s="7" t="s">
        <v>28</v>
      </c>
      <c r="K157" s="7" t="s">
        <v>29</v>
      </c>
      <c r="L157" s="19" t="s">
        <v>433</v>
      </c>
      <c r="M157" s="7"/>
      <c r="N157" s="7"/>
      <c r="O157" s="7" t="s">
        <v>113</v>
      </c>
      <c r="P157" s="7" t="s">
        <v>434</v>
      </c>
      <c r="Q157" s="7" t="s">
        <v>455</v>
      </c>
      <c r="R157" s="7" t="s">
        <v>453</v>
      </c>
      <c r="S157" s="21"/>
    </row>
    <row r="158" s="1" customFormat="true" ht="75" customHeight="true" spans="1:19">
      <c r="A158" s="7" t="s">
        <v>456</v>
      </c>
      <c r="B158" s="7" t="s">
        <v>51</v>
      </c>
      <c r="C158" s="7" t="s">
        <v>109</v>
      </c>
      <c r="D158" s="7" t="s">
        <v>429</v>
      </c>
      <c r="E158" s="7" t="s">
        <v>446</v>
      </c>
      <c r="F158" s="7" t="s">
        <v>431</v>
      </c>
      <c r="G158" s="7">
        <v>170155</v>
      </c>
      <c r="H158" s="7">
        <v>1</v>
      </c>
      <c r="I158" s="7" t="s">
        <v>457</v>
      </c>
      <c r="J158" s="7" t="s">
        <v>28</v>
      </c>
      <c r="K158" s="7" t="s">
        <v>29</v>
      </c>
      <c r="L158" s="19" t="s">
        <v>448</v>
      </c>
      <c r="M158" s="19"/>
      <c r="N158" s="7" t="s">
        <v>56</v>
      </c>
      <c r="O158" s="7" t="s">
        <v>113</v>
      </c>
      <c r="P158" s="7" t="s">
        <v>441</v>
      </c>
      <c r="Q158" s="7" t="s">
        <v>449</v>
      </c>
      <c r="R158" s="7" t="s">
        <v>458</v>
      </c>
      <c r="S158" s="21"/>
    </row>
    <row r="159" s="1" customFormat="true" ht="85" customHeight="true" spans="1:19">
      <c r="A159" s="7" t="s">
        <v>456</v>
      </c>
      <c r="B159" s="7" t="s">
        <v>51</v>
      </c>
      <c r="C159" s="7" t="s">
        <v>109</v>
      </c>
      <c r="D159" s="7" t="s">
        <v>429</v>
      </c>
      <c r="E159" s="7" t="s">
        <v>459</v>
      </c>
      <c r="F159" s="7" t="s">
        <v>431</v>
      </c>
      <c r="G159" s="7">
        <v>170156</v>
      </c>
      <c r="H159" s="7">
        <v>1</v>
      </c>
      <c r="I159" s="19" t="s">
        <v>460</v>
      </c>
      <c r="J159" s="7" t="s">
        <v>28</v>
      </c>
      <c r="K159" s="7" t="s">
        <v>29</v>
      </c>
      <c r="L159" s="19" t="s">
        <v>433</v>
      </c>
      <c r="M159" s="7" t="s">
        <v>112</v>
      </c>
      <c r="N159" s="7" t="s">
        <v>56</v>
      </c>
      <c r="O159" s="7" t="s">
        <v>113</v>
      </c>
      <c r="P159" s="7" t="s">
        <v>434</v>
      </c>
      <c r="Q159" s="7" t="s">
        <v>455</v>
      </c>
      <c r="R159" s="7" t="s">
        <v>458</v>
      </c>
      <c r="S159" s="21"/>
    </row>
    <row r="160" s="1" customFormat="true" ht="85" customHeight="true" spans="1:19">
      <c r="A160" s="7" t="s">
        <v>456</v>
      </c>
      <c r="B160" s="7" t="s">
        <v>51</v>
      </c>
      <c r="C160" s="7" t="s">
        <v>109</v>
      </c>
      <c r="D160" s="7" t="s">
        <v>429</v>
      </c>
      <c r="E160" s="7" t="s">
        <v>459</v>
      </c>
      <c r="F160" s="7" t="s">
        <v>431</v>
      </c>
      <c r="G160" s="7">
        <v>170157</v>
      </c>
      <c r="H160" s="7">
        <v>1</v>
      </c>
      <c r="I160" s="19" t="s">
        <v>460</v>
      </c>
      <c r="J160" s="7" t="s">
        <v>28</v>
      </c>
      <c r="K160" s="7" t="s">
        <v>29</v>
      </c>
      <c r="L160" s="19" t="s">
        <v>433</v>
      </c>
      <c r="M160" s="7"/>
      <c r="N160" s="7" t="s">
        <v>56</v>
      </c>
      <c r="O160" s="7" t="s">
        <v>113</v>
      </c>
      <c r="P160" s="7" t="s">
        <v>434</v>
      </c>
      <c r="Q160" s="7" t="s">
        <v>455</v>
      </c>
      <c r="R160" s="7" t="s">
        <v>458</v>
      </c>
      <c r="S160" s="21"/>
    </row>
    <row r="161" s="1" customFormat="true" ht="80" customHeight="true" spans="1:19">
      <c r="A161" s="7" t="s">
        <v>456</v>
      </c>
      <c r="B161" s="7" t="s">
        <v>51</v>
      </c>
      <c r="C161" s="7" t="s">
        <v>109</v>
      </c>
      <c r="D161" s="7" t="s">
        <v>437</v>
      </c>
      <c r="E161" s="7" t="s">
        <v>438</v>
      </c>
      <c r="F161" s="7" t="s">
        <v>439</v>
      </c>
      <c r="G161" s="7">
        <v>170158</v>
      </c>
      <c r="H161" s="7">
        <v>1</v>
      </c>
      <c r="I161" s="19" t="s">
        <v>75</v>
      </c>
      <c r="J161" s="7" t="s">
        <v>28</v>
      </c>
      <c r="K161" s="7" t="s">
        <v>29</v>
      </c>
      <c r="L161" s="19" t="s">
        <v>433</v>
      </c>
      <c r="M161" s="7" t="s">
        <v>76</v>
      </c>
      <c r="N161" s="7"/>
      <c r="O161" s="7" t="s">
        <v>90</v>
      </c>
      <c r="P161" s="7" t="s">
        <v>441</v>
      </c>
      <c r="Q161" s="7" t="s">
        <v>461</v>
      </c>
      <c r="R161" s="7" t="s">
        <v>458</v>
      </c>
      <c r="S161" s="21"/>
    </row>
    <row r="162" s="1" customFormat="true" ht="80" customHeight="true" spans="1:19">
      <c r="A162" s="7" t="s">
        <v>462</v>
      </c>
      <c r="B162" s="7" t="s">
        <v>51</v>
      </c>
      <c r="C162" s="7" t="s">
        <v>109</v>
      </c>
      <c r="D162" s="7" t="s">
        <v>437</v>
      </c>
      <c r="E162" s="7" t="s">
        <v>438</v>
      </c>
      <c r="F162" s="7" t="s">
        <v>439</v>
      </c>
      <c r="G162" s="7">
        <v>170159</v>
      </c>
      <c r="H162" s="7">
        <v>1</v>
      </c>
      <c r="I162" s="7" t="s">
        <v>75</v>
      </c>
      <c r="J162" s="7" t="s">
        <v>28</v>
      </c>
      <c r="K162" s="7" t="s">
        <v>29</v>
      </c>
      <c r="L162" s="7" t="s">
        <v>433</v>
      </c>
      <c r="M162" s="7" t="s">
        <v>112</v>
      </c>
      <c r="N162" s="7" t="s">
        <v>56</v>
      </c>
      <c r="O162" s="7" t="s">
        <v>90</v>
      </c>
      <c r="P162" s="7" t="s">
        <v>441</v>
      </c>
      <c r="Q162" s="7" t="s">
        <v>461</v>
      </c>
      <c r="R162" s="7" t="s">
        <v>463</v>
      </c>
      <c r="S162" s="21"/>
    </row>
    <row r="163" s="1" customFormat="true" ht="75" customHeight="true" spans="1:19">
      <c r="A163" s="7" t="s">
        <v>464</v>
      </c>
      <c r="B163" s="7" t="s">
        <v>51</v>
      </c>
      <c r="C163" s="7" t="s">
        <v>109</v>
      </c>
      <c r="D163" s="7" t="s">
        <v>429</v>
      </c>
      <c r="E163" s="7" t="s">
        <v>430</v>
      </c>
      <c r="F163" s="7" t="s">
        <v>431</v>
      </c>
      <c r="G163" s="7">
        <v>170160</v>
      </c>
      <c r="H163" s="7">
        <v>1</v>
      </c>
      <c r="I163" s="19" t="s">
        <v>465</v>
      </c>
      <c r="J163" s="7" t="s">
        <v>28</v>
      </c>
      <c r="K163" s="7" t="s">
        <v>29</v>
      </c>
      <c r="L163" s="7" t="s">
        <v>433</v>
      </c>
      <c r="M163" s="19"/>
      <c r="N163" s="7" t="s">
        <v>56</v>
      </c>
      <c r="O163" s="7" t="s">
        <v>113</v>
      </c>
      <c r="P163" s="7" t="s">
        <v>434</v>
      </c>
      <c r="Q163" s="7" t="s">
        <v>466</v>
      </c>
      <c r="R163" s="7" t="s">
        <v>467</v>
      </c>
      <c r="S163" s="21"/>
    </row>
    <row r="164" s="1" customFormat="true" ht="80" customHeight="true" spans="1:19">
      <c r="A164" s="7" t="s">
        <v>468</v>
      </c>
      <c r="B164" s="7" t="s">
        <v>51</v>
      </c>
      <c r="C164" s="7" t="s">
        <v>109</v>
      </c>
      <c r="D164" s="7" t="s">
        <v>437</v>
      </c>
      <c r="E164" s="7" t="s">
        <v>438</v>
      </c>
      <c r="F164" s="7" t="s">
        <v>439</v>
      </c>
      <c r="G164" s="7">
        <v>170161</v>
      </c>
      <c r="H164" s="7">
        <v>1</v>
      </c>
      <c r="I164" s="7" t="s">
        <v>124</v>
      </c>
      <c r="J164" s="7" t="s">
        <v>28</v>
      </c>
      <c r="K164" s="7" t="s">
        <v>29</v>
      </c>
      <c r="L164" s="7" t="s">
        <v>433</v>
      </c>
      <c r="M164" s="7"/>
      <c r="N164" s="7"/>
      <c r="O164" s="7" t="s">
        <v>90</v>
      </c>
      <c r="P164" s="7" t="s">
        <v>441</v>
      </c>
      <c r="Q164" s="7" t="s">
        <v>452</v>
      </c>
      <c r="R164" s="7" t="s">
        <v>469</v>
      </c>
      <c r="S164" s="21"/>
    </row>
    <row r="165" s="1" customFormat="true" ht="80" customHeight="true" spans="1:19">
      <c r="A165" s="7" t="s">
        <v>468</v>
      </c>
      <c r="B165" s="7" t="s">
        <v>51</v>
      </c>
      <c r="C165" s="7" t="s">
        <v>109</v>
      </c>
      <c r="D165" s="7" t="s">
        <v>437</v>
      </c>
      <c r="E165" s="7" t="s">
        <v>438</v>
      </c>
      <c r="F165" s="7" t="s">
        <v>439</v>
      </c>
      <c r="G165" s="7">
        <v>170162</v>
      </c>
      <c r="H165" s="7">
        <v>1</v>
      </c>
      <c r="I165" s="7" t="s">
        <v>443</v>
      </c>
      <c r="J165" s="7" t="s">
        <v>28</v>
      </c>
      <c r="K165" s="7" t="s">
        <v>29</v>
      </c>
      <c r="L165" s="7" t="s">
        <v>433</v>
      </c>
      <c r="M165" s="7"/>
      <c r="N165" s="7"/>
      <c r="O165" s="7" t="s">
        <v>90</v>
      </c>
      <c r="P165" s="7" t="s">
        <v>441</v>
      </c>
      <c r="Q165" s="7" t="s">
        <v>470</v>
      </c>
      <c r="R165" s="7" t="s">
        <v>469</v>
      </c>
      <c r="S165" s="21"/>
    </row>
    <row r="166" s="1" customFormat="true" ht="80" customHeight="true" spans="1:19">
      <c r="A166" s="7" t="s">
        <v>468</v>
      </c>
      <c r="B166" s="7" t="s">
        <v>51</v>
      </c>
      <c r="C166" s="7" t="s">
        <v>109</v>
      </c>
      <c r="D166" s="7" t="s">
        <v>437</v>
      </c>
      <c r="E166" s="7" t="s">
        <v>438</v>
      </c>
      <c r="F166" s="7" t="s">
        <v>439</v>
      </c>
      <c r="G166" s="7">
        <v>170163</v>
      </c>
      <c r="H166" s="7">
        <v>1</v>
      </c>
      <c r="I166" s="7" t="s">
        <v>75</v>
      </c>
      <c r="J166" s="7" t="s">
        <v>28</v>
      </c>
      <c r="K166" s="7" t="s">
        <v>29</v>
      </c>
      <c r="L166" s="7" t="s">
        <v>433</v>
      </c>
      <c r="M166" s="7" t="s">
        <v>76</v>
      </c>
      <c r="N166" s="7"/>
      <c r="O166" s="7" t="s">
        <v>90</v>
      </c>
      <c r="P166" s="7" t="s">
        <v>441</v>
      </c>
      <c r="Q166" s="7" t="s">
        <v>461</v>
      </c>
      <c r="R166" s="7" t="s">
        <v>469</v>
      </c>
      <c r="S166" s="21"/>
    </row>
    <row r="167" s="1" customFormat="true" ht="80" customHeight="true" spans="1:19">
      <c r="A167" s="7" t="s">
        <v>468</v>
      </c>
      <c r="B167" s="7" t="s">
        <v>51</v>
      </c>
      <c r="C167" s="7" t="s">
        <v>109</v>
      </c>
      <c r="D167" s="7" t="s">
        <v>437</v>
      </c>
      <c r="E167" s="7" t="s">
        <v>438</v>
      </c>
      <c r="F167" s="7" t="s">
        <v>439</v>
      </c>
      <c r="G167" s="7">
        <v>170164</v>
      </c>
      <c r="H167" s="7">
        <v>1</v>
      </c>
      <c r="I167" s="7" t="s">
        <v>471</v>
      </c>
      <c r="J167" s="7" t="s">
        <v>28</v>
      </c>
      <c r="K167" s="7" t="s">
        <v>29</v>
      </c>
      <c r="L167" s="7" t="s">
        <v>433</v>
      </c>
      <c r="M167" s="7" t="s">
        <v>112</v>
      </c>
      <c r="N167" s="7" t="s">
        <v>56</v>
      </c>
      <c r="O167" s="7" t="s">
        <v>90</v>
      </c>
      <c r="P167" s="7" t="s">
        <v>441</v>
      </c>
      <c r="Q167" s="7" t="s">
        <v>472</v>
      </c>
      <c r="R167" s="7" t="s">
        <v>469</v>
      </c>
      <c r="S167" s="21"/>
    </row>
    <row r="168" s="2" customFormat="true" ht="60" customHeight="true" spans="1:18">
      <c r="A168" s="7" t="s">
        <v>473</v>
      </c>
      <c r="B168" s="7" t="s">
        <v>22</v>
      </c>
      <c r="C168" s="7" t="s">
        <v>23</v>
      </c>
      <c r="D168" s="7" t="s">
        <v>24</v>
      </c>
      <c r="E168" s="7" t="s">
        <v>474</v>
      </c>
      <c r="F168" s="7" t="s">
        <v>475</v>
      </c>
      <c r="G168" s="7">
        <v>170165</v>
      </c>
      <c r="H168" s="7">
        <v>1</v>
      </c>
      <c r="I168" s="7" t="s">
        <v>476</v>
      </c>
      <c r="J168" s="7" t="s">
        <v>266</v>
      </c>
      <c r="K168" s="7" t="s">
        <v>267</v>
      </c>
      <c r="L168" s="7" t="s">
        <v>30</v>
      </c>
      <c r="M168" s="7"/>
      <c r="N168" s="7" t="s">
        <v>477</v>
      </c>
      <c r="O168" s="7" t="s">
        <v>32</v>
      </c>
      <c r="P168" s="7"/>
      <c r="Q168" s="7" t="s">
        <v>478</v>
      </c>
      <c r="R168" s="7" t="s">
        <v>479</v>
      </c>
    </row>
    <row r="169" s="2" customFormat="true" ht="60" customHeight="true" spans="1:18">
      <c r="A169" s="7" t="s">
        <v>480</v>
      </c>
      <c r="B169" s="7" t="s">
        <v>22</v>
      </c>
      <c r="C169" s="7" t="s">
        <v>109</v>
      </c>
      <c r="D169" s="7" t="s">
        <v>24</v>
      </c>
      <c r="E169" s="7" t="s">
        <v>474</v>
      </c>
      <c r="F169" s="7" t="s">
        <v>481</v>
      </c>
      <c r="G169" s="7">
        <v>170166</v>
      </c>
      <c r="H169" s="7">
        <v>1</v>
      </c>
      <c r="I169" s="7" t="s">
        <v>100</v>
      </c>
      <c r="J169" s="7" t="s">
        <v>28</v>
      </c>
      <c r="K169" s="7" t="s">
        <v>29</v>
      </c>
      <c r="L169" s="7" t="s">
        <v>30</v>
      </c>
      <c r="M169" s="7" t="s">
        <v>112</v>
      </c>
      <c r="N169" s="7" t="s">
        <v>477</v>
      </c>
      <c r="O169" s="7" t="s">
        <v>113</v>
      </c>
      <c r="P169" s="7"/>
      <c r="Q169" s="7" t="s">
        <v>478</v>
      </c>
      <c r="R169" s="7" t="s">
        <v>479</v>
      </c>
    </row>
    <row r="170" s="2" customFormat="true" ht="60" customHeight="true" spans="1:18">
      <c r="A170" s="7" t="s">
        <v>482</v>
      </c>
      <c r="B170" s="7" t="s">
        <v>22</v>
      </c>
      <c r="C170" s="7" t="s">
        <v>109</v>
      </c>
      <c r="D170" s="7" t="s">
        <v>24</v>
      </c>
      <c r="E170" s="7" t="s">
        <v>474</v>
      </c>
      <c r="F170" s="7" t="s">
        <v>481</v>
      </c>
      <c r="G170" s="7">
        <v>170167</v>
      </c>
      <c r="H170" s="7">
        <v>1</v>
      </c>
      <c r="I170" s="7" t="s">
        <v>100</v>
      </c>
      <c r="J170" s="7" t="s">
        <v>28</v>
      </c>
      <c r="K170" s="7" t="s">
        <v>29</v>
      </c>
      <c r="L170" s="7" t="s">
        <v>30</v>
      </c>
      <c r="M170" s="7"/>
      <c r="N170" s="7" t="s">
        <v>483</v>
      </c>
      <c r="O170" s="7" t="s">
        <v>113</v>
      </c>
      <c r="P170" s="7"/>
      <c r="Q170" s="7" t="s">
        <v>478</v>
      </c>
      <c r="R170" s="7" t="s">
        <v>479</v>
      </c>
    </row>
    <row r="171" s="2" customFormat="true" ht="60" customHeight="true" spans="1:18">
      <c r="A171" s="7" t="s">
        <v>482</v>
      </c>
      <c r="B171" s="7" t="s">
        <v>22</v>
      </c>
      <c r="C171" s="7" t="s">
        <v>109</v>
      </c>
      <c r="D171" s="7" t="s">
        <v>24</v>
      </c>
      <c r="E171" s="7" t="s">
        <v>474</v>
      </c>
      <c r="F171" s="7" t="s">
        <v>481</v>
      </c>
      <c r="G171" s="7">
        <v>170168</v>
      </c>
      <c r="H171" s="7">
        <v>1</v>
      </c>
      <c r="I171" s="7" t="s">
        <v>100</v>
      </c>
      <c r="J171" s="7" t="s">
        <v>28</v>
      </c>
      <c r="K171" s="7" t="s">
        <v>29</v>
      </c>
      <c r="L171" s="7" t="s">
        <v>30</v>
      </c>
      <c r="M171" s="7"/>
      <c r="N171" s="7" t="s">
        <v>484</v>
      </c>
      <c r="O171" s="7" t="s">
        <v>113</v>
      </c>
      <c r="P171" s="7"/>
      <c r="Q171" s="7" t="s">
        <v>478</v>
      </c>
      <c r="R171" s="7" t="s">
        <v>479</v>
      </c>
    </row>
    <row r="172" s="2" customFormat="true" ht="60" customHeight="true" spans="1:18">
      <c r="A172" s="7" t="s">
        <v>482</v>
      </c>
      <c r="B172" s="7" t="s">
        <v>22</v>
      </c>
      <c r="C172" s="7" t="s">
        <v>109</v>
      </c>
      <c r="D172" s="7" t="s">
        <v>24</v>
      </c>
      <c r="E172" s="7" t="s">
        <v>474</v>
      </c>
      <c r="F172" s="7" t="s">
        <v>481</v>
      </c>
      <c r="G172" s="7">
        <v>170169</v>
      </c>
      <c r="H172" s="7">
        <v>1</v>
      </c>
      <c r="I172" s="7" t="s">
        <v>100</v>
      </c>
      <c r="J172" s="7" t="s">
        <v>28</v>
      </c>
      <c r="K172" s="7" t="s">
        <v>29</v>
      </c>
      <c r="L172" s="7" t="s">
        <v>30</v>
      </c>
      <c r="M172" s="7"/>
      <c r="N172" s="7" t="s">
        <v>477</v>
      </c>
      <c r="O172" s="7" t="s">
        <v>113</v>
      </c>
      <c r="P172" s="7"/>
      <c r="Q172" s="7" t="s">
        <v>478</v>
      </c>
      <c r="R172" s="7" t="s">
        <v>479</v>
      </c>
    </row>
    <row r="173" s="2" customFormat="true" ht="60" customHeight="true" spans="1:18">
      <c r="A173" s="7" t="s">
        <v>485</v>
      </c>
      <c r="B173" s="7" t="s">
        <v>22</v>
      </c>
      <c r="C173" s="7" t="s">
        <v>109</v>
      </c>
      <c r="D173" s="7" t="s">
        <v>24</v>
      </c>
      <c r="E173" s="7" t="s">
        <v>474</v>
      </c>
      <c r="F173" s="7" t="s">
        <v>481</v>
      </c>
      <c r="G173" s="7">
        <v>170170</v>
      </c>
      <c r="H173" s="7">
        <v>1</v>
      </c>
      <c r="I173" s="7" t="s">
        <v>100</v>
      </c>
      <c r="J173" s="7" t="s">
        <v>28</v>
      </c>
      <c r="K173" s="7" t="s">
        <v>29</v>
      </c>
      <c r="L173" s="7" t="s">
        <v>30</v>
      </c>
      <c r="M173" s="7"/>
      <c r="N173" s="7" t="s">
        <v>483</v>
      </c>
      <c r="O173" s="7" t="s">
        <v>113</v>
      </c>
      <c r="P173" s="7"/>
      <c r="Q173" s="7" t="s">
        <v>478</v>
      </c>
      <c r="R173" s="7" t="s">
        <v>479</v>
      </c>
    </row>
    <row r="174" s="2" customFormat="true" ht="60" customHeight="true" spans="1:18">
      <c r="A174" s="7" t="s">
        <v>485</v>
      </c>
      <c r="B174" s="7" t="s">
        <v>22</v>
      </c>
      <c r="C174" s="7" t="s">
        <v>109</v>
      </c>
      <c r="D174" s="7" t="s">
        <v>24</v>
      </c>
      <c r="E174" s="7" t="s">
        <v>474</v>
      </c>
      <c r="F174" s="7" t="s">
        <v>481</v>
      </c>
      <c r="G174" s="7">
        <v>170171</v>
      </c>
      <c r="H174" s="7">
        <v>1</v>
      </c>
      <c r="I174" s="7" t="s">
        <v>100</v>
      </c>
      <c r="J174" s="7" t="s">
        <v>28</v>
      </c>
      <c r="K174" s="7" t="s">
        <v>29</v>
      </c>
      <c r="L174" s="7" t="s">
        <v>30</v>
      </c>
      <c r="M174" s="7"/>
      <c r="N174" s="7" t="s">
        <v>484</v>
      </c>
      <c r="O174" s="7" t="s">
        <v>113</v>
      </c>
      <c r="P174" s="7"/>
      <c r="Q174" s="7" t="s">
        <v>478</v>
      </c>
      <c r="R174" s="7" t="s">
        <v>479</v>
      </c>
    </row>
    <row r="175" s="2" customFormat="true" ht="60" customHeight="true" spans="1:18">
      <c r="A175" s="7" t="s">
        <v>486</v>
      </c>
      <c r="B175" s="7" t="s">
        <v>22</v>
      </c>
      <c r="C175" s="7" t="s">
        <v>109</v>
      </c>
      <c r="D175" s="7" t="s">
        <v>24</v>
      </c>
      <c r="E175" s="7" t="s">
        <v>474</v>
      </c>
      <c r="F175" s="7" t="s">
        <v>481</v>
      </c>
      <c r="G175" s="7">
        <v>170172</v>
      </c>
      <c r="H175" s="7">
        <v>3</v>
      </c>
      <c r="I175" s="7" t="s">
        <v>100</v>
      </c>
      <c r="J175" s="7" t="s">
        <v>28</v>
      </c>
      <c r="K175" s="7" t="s">
        <v>29</v>
      </c>
      <c r="L175" s="7" t="s">
        <v>30</v>
      </c>
      <c r="M175" s="7"/>
      <c r="N175" s="7" t="s">
        <v>477</v>
      </c>
      <c r="O175" s="7" t="s">
        <v>113</v>
      </c>
      <c r="P175" s="7"/>
      <c r="Q175" s="7" t="s">
        <v>478</v>
      </c>
      <c r="R175" s="7" t="s">
        <v>479</v>
      </c>
    </row>
    <row r="176" s="2" customFormat="true" ht="60" customHeight="true" spans="1:18">
      <c r="A176" s="7" t="s">
        <v>487</v>
      </c>
      <c r="B176" s="7" t="s">
        <v>22</v>
      </c>
      <c r="C176" s="7" t="s">
        <v>109</v>
      </c>
      <c r="D176" s="7" t="s">
        <v>24</v>
      </c>
      <c r="E176" s="7" t="s">
        <v>474</v>
      </c>
      <c r="F176" s="7" t="s">
        <v>481</v>
      </c>
      <c r="G176" s="7">
        <v>170173</v>
      </c>
      <c r="H176" s="7">
        <v>1</v>
      </c>
      <c r="I176" s="7" t="s">
        <v>100</v>
      </c>
      <c r="J176" s="7" t="s">
        <v>28</v>
      </c>
      <c r="K176" s="7" t="s">
        <v>29</v>
      </c>
      <c r="L176" s="7" t="s">
        <v>30</v>
      </c>
      <c r="M176" s="7"/>
      <c r="N176" s="7" t="s">
        <v>477</v>
      </c>
      <c r="O176" s="7" t="s">
        <v>113</v>
      </c>
      <c r="P176" s="7"/>
      <c r="Q176" s="7" t="s">
        <v>478</v>
      </c>
      <c r="R176" s="7" t="s">
        <v>479</v>
      </c>
    </row>
    <row r="177" ht="60" customHeight="true" spans="1:18">
      <c r="A177" s="7" t="s">
        <v>487</v>
      </c>
      <c r="B177" s="7" t="s">
        <v>22</v>
      </c>
      <c r="C177" s="7" t="s">
        <v>109</v>
      </c>
      <c r="D177" s="7" t="s">
        <v>24</v>
      </c>
      <c r="E177" s="7" t="s">
        <v>121</v>
      </c>
      <c r="F177" s="7" t="s">
        <v>110</v>
      </c>
      <c r="G177" s="7">
        <v>170174</v>
      </c>
      <c r="H177" s="7">
        <v>1</v>
      </c>
      <c r="I177" s="7" t="s">
        <v>100</v>
      </c>
      <c r="J177" s="7" t="s">
        <v>28</v>
      </c>
      <c r="K177" s="7" t="s">
        <v>29</v>
      </c>
      <c r="L177" s="7" t="s">
        <v>30</v>
      </c>
      <c r="M177" s="7" t="s">
        <v>112</v>
      </c>
      <c r="N177" s="7"/>
      <c r="O177" s="7" t="s">
        <v>113</v>
      </c>
      <c r="P177" s="7" t="s">
        <v>101</v>
      </c>
      <c r="Q177" s="7" t="s">
        <v>488</v>
      </c>
      <c r="R177" s="7" t="s">
        <v>479</v>
      </c>
    </row>
    <row r="178" ht="60" customHeight="true" spans="1:18">
      <c r="A178" s="7" t="s">
        <v>489</v>
      </c>
      <c r="B178" s="7" t="s">
        <v>22</v>
      </c>
      <c r="C178" s="7" t="s">
        <v>109</v>
      </c>
      <c r="D178" s="7" t="s">
        <v>24</v>
      </c>
      <c r="E178" s="7" t="s">
        <v>121</v>
      </c>
      <c r="F178" s="7" t="s">
        <v>110</v>
      </c>
      <c r="G178" s="7">
        <v>170175</v>
      </c>
      <c r="H178" s="7">
        <v>1</v>
      </c>
      <c r="I178" s="7" t="s">
        <v>100</v>
      </c>
      <c r="J178" s="7" t="s">
        <v>28</v>
      </c>
      <c r="K178" s="7" t="s">
        <v>29</v>
      </c>
      <c r="L178" s="7" t="s">
        <v>30</v>
      </c>
      <c r="M178" s="7"/>
      <c r="N178" s="7"/>
      <c r="O178" s="7" t="s">
        <v>113</v>
      </c>
      <c r="P178" s="7" t="s">
        <v>101</v>
      </c>
      <c r="Q178" s="7" t="s">
        <v>488</v>
      </c>
      <c r="R178" s="7" t="s">
        <v>479</v>
      </c>
    </row>
    <row r="179" ht="60" customHeight="true" spans="1:18">
      <c r="A179" s="7" t="s">
        <v>490</v>
      </c>
      <c r="B179" s="7" t="s">
        <v>22</v>
      </c>
      <c r="C179" s="7" t="s">
        <v>109</v>
      </c>
      <c r="D179" s="7" t="s">
        <v>24</v>
      </c>
      <c r="E179" s="7" t="s">
        <v>474</v>
      </c>
      <c r="F179" s="7" t="s">
        <v>481</v>
      </c>
      <c r="G179" s="7">
        <v>170176</v>
      </c>
      <c r="H179" s="7">
        <v>2</v>
      </c>
      <c r="I179" s="7" t="s">
        <v>100</v>
      </c>
      <c r="J179" s="7" t="s">
        <v>28</v>
      </c>
      <c r="K179" s="7" t="s">
        <v>29</v>
      </c>
      <c r="L179" s="7" t="s">
        <v>30</v>
      </c>
      <c r="M179" s="7"/>
      <c r="N179" s="7" t="s">
        <v>477</v>
      </c>
      <c r="O179" s="7" t="s">
        <v>113</v>
      </c>
      <c r="P179" s="7"/>
      <c r="Q179" s="7" t="s">
        <v>478</v>
      </c>
      <c r="R179" s="7" t="s">
        <v>479</v>
      </c>
    </row>
    <row r="180" ht="60" customHeight="true" spans="1:18">
      <c r="A180" s="7" t="s">
        <v>490</v>
      </c>
      <c r="B180" s="7" t="s">
        <v>22</v>
      </c>
      <c r="C180" s="7" t="s">
        <v>109</v>
      </c>
      <c r="D180" s="7" t="s">
        <v>24</v>
      </c>
      <c r="E180" s="7" t="s">
        <v>121</v>
      </c>
      <c r="F180" s="7" t="s">
        <v>110</v>
      </c>
      <c r="G180" s="7">
        <v>170177</v>
      </c>
      <c r="H180" s="7">
        <v>2</v>
      </c>
      <c r="I180" s="7" t="s">
        <v>100</v>
      </c>
      <c r="J180" s="7" t="s">
        <v>28</v>
      </c>
      <c r="K180" s="7" t="s">
        <v>29</v>
      </c>
      <c r="L180" s="7" t="s">
        <v>30</v>
      </c>
      <c r="M180" s="7"/>
      <c r="N180" s="7"/>
      <c r="O180" s="7" t="s">
        <v>113</v>
      </c>
      <c r="P180" s="7" t="s">
        <v>101</v>
      </c>
      <c r="Q180" s="7" t="s">
        <v>488</v>
      </c>
      <c r="R180" s="7" t="s">
        <v>479</v>
      </c>
    </row>
    <row r="181" ht="60" customHeight="true" spans="1:18">
      <c r="A181" s="7" t="s">
        <v>490</v>
      </c>
      <c r="B181" s="7" t="s">
        <v>22</v>
      </c>
      <c r="C181" s="7" t="s">
        <v>109</v>
      </c>
      <c r="D181" s="7" t="s">
        <v>24</v>
      </c>
      <c r="E181" s="7" t="s">
        <v>121</v>
      </c>
      <c r="F181" s="7" t="s">
        <v>110</v>
      </c>
      <c r="G181" s="7">
        <v>170178</v>
      </c>
      <c r="H181" s="7">
        <v>1</v>
      </c>
      <c r="I181" s="7" t="s">
        <v>75</v>
      </c>
      <c r="J181" s="7" t="s">
        <v>28</v>
      </c>
      <c r="K181" s="7" t="s">
        <v>29</v>
      </c>
      <c r="L181" s="7" t="s">
        <v>30</v>
      </c>
      <c r="M181" s="7" t="s">
        <v>76</v>
      </c>
      <c r="N181" s="7"/>
      <c r="O181" s="7" t="s">
        <v>113</v>
      </c>
      <c r="P181" s="7"/>
      <c r="Q181" s="7" t="s">
        <v>488</v>
      </c>
      <c r="R181" s="7" t="s">
        <v>479</v>
      </c>
    </row>
    <row r="182" ht="60" customHeight="true" spans="1:18">
      <c r="A182" s="7" t="s">
        <v>491</v>
      </c>
      <c r="B182" s="7" t="s">
        <v>22</v>
      </c>
      <c r="C182" s="7" t="s">
        <v>23</v>
      </c>
      <c r="D182" s="7" t="s">
        <v>24</v>
      </c>
      <c r="E182" s="7" t="s">
        <v>492</v>
      </c>
      <c r="F182" s="7" t="s">
        <v>493</v>
      </c>
      <c r="G182" s="7">
        <v>170179</v>
      </c>
      <c r="H182" s="7">
        <v>1</v>
      </c>
      <c r="I182" s="7" t="s">
        <v>100</v>
      </c>
      <c r="J182" s="7" t="s">
        <v>28</v>
      </c>
      <c r="K182" s="7" t="s">
        <v>29</v>
      </c>
      <c r="L182" s="7" t="s">
        <v>30</v>
      </c>
      <c r="M182" s="7"/>
      <c r="N182" s="7" t="s">
        <v>483</v>
      </c>
      <c r="O182" s="7" t="s">
        <v>32</v>
      </c>
      <c r="P182" s="7"/>
      <c r="Q182" s="7" t="s">
        <v>494</v>
      </c>
      <c r="R182" s="7" t="s">
        <v>495</v>
      </c>
    </row>
    <row r="183" ht="60" customHeight="true" spans="1:18">
      <c r="A183" s="7" t="s">
        <v>491</v>
      </c>
      <c r="B183" s="7" t="s">
        <v>22</v>
      </c>
      <c r="C183" s="7" t="s">
        <v>23</v>
      </c>
      <c r="D183" s="7" t="s">
        <v>24</v>
      </c>
      <c r="E183" s="7" t="s">
        <v>492</v>
      </c>
      <c r="F183" s="7" t="s">
        <v>493</v>
      </c>
      <c r="G183" s="7">
        <v>170180</v>
      </c>
      <c r="H183" s="7">
        <v>1</v>
      </c>
      <c r="I183" s="7" t="s">
        <v>100</v>
      </c>
      <c r="J183" s="7" t="s">
        <v>28</v>
      </c>
      <c r="K183" s="7" t="s">
        <v>29</v>
      </c>
      <c r="L183" s="7" t="s">
        <v>30</v>
      </c>
      <c r="M183" s="7"/>
      <c r="N183" s="7" t="s">
        <v>484</v>
      </c>
      <c r="O183" s="7" t="s">
        <v>32</v>
      </c>
      <c r="P183" s="7"/>
      <c r="Q183" s="7" t="s">
        <v>494</v>
      </c>
      <c r="R183" s="7" t="s">
        <v>495</v>
      </c>
    </row>
    <row r="184" ht="60" customHeight="true" spans="1:18">
      <c r="A184" s="7" t="s">
        <v>496</v>
      </c>
      <c r="B184" s="7" t="s">
        <v>22</v>
      </c>
      <c r="C184" s="7" t="s">
        <v>109</v>
      </c>
      <c r="D184" s="7" t="s">
        <v>24</v>
      </c>
      <c r="E184" s="7" t="s">
        <v>492</v>
      </c>
      <c r="F184" s="7" t="s">
        <v>497</v>
      </c>
      <c r="G184" s="7">
        <v>170181</v>
      </c>
      <c r="H184" s="7">
        <v>1</v>
      </c>
      <c r="I184" s="7" t="s">
        <v>100</v>
      </c>
      <c r="J184" s="7" t="s">
        <v>28</v>
      </c>
      <c r="K184" s="7" t="s">
        <v>29</v>
      </c>
      <c r="L184" s="7" t="s">
        <v>30</v>
      </c>
      <c r="M184" s="7"/>
      <c r="N184" s="7" t="s">
        <v>477</v>
      </c>
      <c r="O184" s="7" t="s">
        <v>113</v>
      </c>
      <c r="P184" s="7"/>
      <c r="Q184" s="7" t="s">
        <v>494</v>
      </c>
      <c r="R184" s="7" t="s">
        <v>495</v>
      </c>
    </row>
    <row r="185" ht="60" customHeight="true" spans="1:18">
      <c r="A185" s="7" t="s">
        <v>498</v>
      </c>
      <c r="B185" s="7" t="s">
        <v>22</v>
      </c>
      <c r="C185" s="7" t="s">
        <v>109</v>
      </c>
      <c r="D185" s="7" t="s">
        <v>24</v>
      </c>
      <c r="E185" s="7" t="s">
        <v>492</v>
      </c>
      <c r="F185" s="7" t="s">
        <v>497</v>
      </c>
      <c r="G185" s="7">
        <v>170182</v>
      </c>
      <c r="H185" s="7">
        <v>1</v>
      </c>
      <c r="I185" s="7" t="s">
        <v>100</v>
      </c>
      <c r="J185" s="7" t="s">
        <v>28</v>
      </c>
      <c r="K185" s="7" t="s">
        <v>29</v>
      </c>
      <c r="L185" s="7" t="s">
        <v>30</v>
      </c>
      <c r="M185" s="7"/>
      <c r="N185" s="7" t="s">
        <v>477</v>
      </c>
      <c r="O185" s="7" t="s">
        <v>113</v>
      </c>
      <c r="P185" s="7"/>
      <c r="Q185" s="7" t="s">
        <v>494</v>
      </c>
      <c r="R185" s="7" t="s">
        <v>495</v>
      </c>
    </row>
    <row r="186" ht="60" customHeight="true" spans="1:18">
      <c r="A186" s="7" t="s">
        <v>499</v>
      </c>
      <c r="B186" s="7" t="s">
        <v>22</v>
      </c>
      <c r="C186" s="7" t="s">
        <v>109</v>
      </c>
      <c r="D186" s="7" t="s">
        <v>24</v>
      </c>
      <c r="E186" s="7" t="s">
        <v>492</v>
      </c>
      <c r="F186" s="7" t="s">
        <v>497</v>
      </c>
      <c r="G186" s="7">
        <v>170183</v>
      </c>
      <c r="H186" s="7">
        <v>1</v>
      </c>
      <c r="I186" s="7" t="s">
        <v>100</v>
      </c>
      <c r="J186" s="7" t="s">
        <v>28</v>
      </c>
      <c r="K186" s="7" t="s">
        <v>29</v>
      </c>
      <c r="L186" s="7" t="s">
        <v>30</v>
      </c>
      <c r="M186" s="7"/>
      <c r="N186" s="7" t="s">
        <v>477</v>
      </c>
      <c r="O186" s="7" t="s">
        <v>113</v>
      </c>
      <c r="P186" s="7"/>
      <c r="Q186" s="7" t="s">
        <v>494</v>
      </c>
      <c r="R186" s="7" t="s">
        <v>495</v>
      </c>
    </row>
    <row r="187" ht="60" customHeight="true" spans="1:18">
      <c r="A187" s="7" t="s">
        <v>500</v>
      </c>
      <c r="B187" s="7" t="s">
        <v>22</v>
      </c>
      <c r="C187" s="7" t="s">
        <v>109</v>
      </c>
      <c r="D187" s="7" t="s">
        <v>24</v>
      </c>
      <c r="E187" s="7" t="s">
        <v>492</v>
      </c>
      <c r="F187" s="7" t="s">
        <v>497</v>
      </c>
      <c r="G187" s="7">
        <v>170184</v>
      </c>
      <c r="H187" s="7">
        <v>1</v>
      </c>
      <c r="I187" s="7" t="s">
        <v>100</v>
      </c>
      <c r="J187" s="7" t="s">
        <v>28</v>
      </c>
      <c r="K187" s="7" t="s">
        <v>29</v>
      </c>
      <c r="L187" s="7" t="s">
        <v>30</v>
      </c>
      <c r="M187" s="24"/>
      <c r="N187" s="7" t="s">
        <v>477</v>
      </c>
      <c r="O187" s="7" t="s">
        <v>113</v>
      </c>
      <c r="P187" s="7"/>
      <c r="Q187" s="19" t="s">
        <v>494</v>
      </c>
      <c r="R187" s="7" t="s">
        <v>495</v>
      </c>
    </row>
    <row r="188" ht="70" customHeight="true" spans="1:18">
      <c r="A188" s="7" t="s">
        <v>192</v>
      </c>
      <c r="B188" s="7" t="s">
        <v>51</v>
      </c>
      <c r="C188" s="7" t="s">
        <v>193</v>
      </c>
      <c r="D188" s="7" t="s">
        <v>24</v>
      </c>
      <c r="E188" s="7" t="s">
        <v>197</v>
      </c>
      <c r="F188" s="7" t="s">
        <v>110</v>
      </c>
      <c r="G188" s="7">
        <v>170185</v>
      </c>
      <c r="H188" s="7">
        <v>1</v>
      </c>
      <c r="I188" s="7" t="s">
        <v>75</v>
      </c>
      <c r="J188" s="7" t="s">
        <v>501</v>
      </c>
      <c r="K188" s="7"/>
      <c r="L188" s="7" t="s">
        <v>502</v>
      </c>
      <c r="M188" s="7" t="s">
        <v>503</v>
      </c>
      <c r="N188" s="7" t="s">
        <v>504</v>
      </c>
      <c r="O188" s="7"/>
      <c r="P188" s="7"/>
      <c r="Q188" s="7" t="s">
        <v>505</v>
      </c>
      <c r="R188" s="7" t="s">
        <v>140</v>
      </c>
    </row>
    <row r="189" ht="70" customHeight="true" spans="1:18">
      <c r="A189" s="8" t="s">
        <v>282</v>
      </c>
      <c r="B189" s="8" t="s">
        <v>51</v>
      </c>
      <c r="C189" s="8" t="s">
        <v>193</v>
      </c>
      <c r="D189" s="8" t="s">
        <v>24</v>
      </c>
      <c r="E189" s="8" t="s">
        <v>197</v>
      </c>
      <c r="F189" s="8" t="s">
        <v>110</v>
      </c>
      <c r="G189" s="7">
        <v>170186</v>
      </c>
      <c r="H189" s="8">
        <v>1</v>
      </c>
      <c r="I189" s="8" t="s">
        <v>75</v>
      </c>
      <c r="J189" s="8" t="s">
        <v>501</v>
      </c>
      <c r="K189" s="8"/>
      <c r="L189" s="8" t="s">
        <v>502</v>
      </c>
      <c r="M189" s="8" t="s">
        <v>503</v>
      </c>
      <c r="N189" s="7" t="s">
        <v>504</v>
      </c>
      <c r="O189" s="8"/>
      <c r="P189" s="8"/>
      <c r="Q189" s="8" t="s">
        <v>506</v>
      </c>
      <c r="R189" s="8" t="s">
        <v>259</v>
      </c>
    </row>
    <row r="190" ht="70" customHeight="true" spans="1:18">
      <c r="A190" s="18" t="s">
        <v>381</v>
      </c>
      <c r="B190" s="18" t="s">
        <v>51</v>
      </c>
      <c r="C190" s="18" t="s">
        <v>193</v>
      </c>
      <c r="D190" s="18" t="s">
        <v>24</v>
      </c>
      <c r="E190" s="7" t="s">
        <v>197</v>
      </c>
      <c r="F190" s="18" t="s">
        <v>110</v>
      </c>
      <c r="G190" s="7">
        <v>170187</v>
      </c>
      <c r="H190" s="7">
        <v>1</v>
      </c>
      <c r="I190" s="23" t="s">
        <v>75</v>
      </c>
      <c r="J190" s="7" t="s">
        <v>501</v>
      </c>
      <c r="K190" s="18"/>
      <c r="L190" s="18" t="s">
        <v>502</v>
      </c>
      <c r="M190" s="23" t="s">
        <v>503</v>
      </c>
      <c r="N190" s="7" t="s">
        <v>504</v>
      </c>
      <c r="O190" s="18"/>
      <c r="P190" s="19"/>
      <c r="Q190" s="7" t="s">
        <v>507</v>
      </c>
      <c r="R190" s="7" t="s">
        <v>351</v>
      </c>
    </row>
    <row r="191" ht="48" customHeight="true" spans="1:18">
      <c r="A191" s="22" t="s">
        <v>508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</sheetData>
  <mergeCells count="14">
    <mergeCell ref="A1:R1"/>
    <mergeCell ref="I2:N2"/>
    <mergeCell ref="O2:P2"/>
    <mergeCell ref="A191:R191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</mergeCells>
  <dataValidations count="3">
    <dataValidation type="list" allowBlank="1" showInputMessage="1" showErrorMessage="1" sqref="J152:J154 J156:J163">
      <formula1>"专科及以上,本科及以上,研究生"</formula1>
    </dataValidation>
    <dataValidation type="list" allowBlank="1" showInputMessage="1" showErrorMessage="1" sqref="C163">
      <formula1>"市级,县级"</formula1>
    </dataValidation>
    <dataValidation type="list" allowBlank="1" showInputMessage="1" showErrorMessage="1" sqref="D156 D161 D163">
      <formula1>"警务技术,执法勤务"</formula1>
    </dataValidation>
  </dataValidations>
  <pageMargins left="0.751388888888889" right="0.751388888888889" top="1" bottom="1" header="0.511805555555556" footer="0.511805555555556"/>
  <pageSetup paperSize="8" scale="5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韦</cp:lastModifiedBy>
  <dcterms:created xsi:type="dcterms:W3CDTF">2018-05-26T19:28:00Z</dcterms:created>
  <dcterms:modified xsi:type="dcterms:W3CDTF">2026-01-12T16:19:28Z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078DB350D4BE4790A2AEB8C6412ACB89_13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